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Баланс ф0503130_244н" sheetId="1" r:id="rId1"/>
  </sheets>
  <definedNames/>
  <calcPr fullCalcOnLoad="1"/>
</workbook>
</file>

<file path=xl/sharedStrings.xml><?xml version="1.0" encoding="utf-8"?>
<sst xmlns="http://schemas.openxmlformats.org/spreadsheetml/2006/main" count="598" uniqueCount="180">
  <si>
    <t>(в ред. Приказа Минфина РФ от 30.11.2018 г. № 244н)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</si>
  <si>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</si>
  <si>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</si>
  <si>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</si>
  <si>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</si>
  <si>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</si>
  <si>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</si>
  <si>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0503130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</si>
  <si>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</si>
  <si>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</si>
  <si>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</si>
  <si>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по ОКПО</t>
  </si>
  <si>
    <t>94942978</t>
  </si>
  <si>
    <t>главный администратор, администратор источников</t>
  </si>
  <si>
    <t>ИНН</t>
  </si>
  <si>
    <t>1003100238</t>
  </si>
  <si>
    <t>финансирования дефицита бюджета</t>
  </si>
  <si>
    <t>Администрация Кондопожского городского поселения</t>
  </si>
  <si>
    <t>Глава по БК</t>
  </si>
  <si>
    <t>Наименование бюджета</t>
  </si>
  <si>
    <t>Бюджет Кондопожского городского поселения</t>
  </si>
  <si>
    <t>по ОКТМО</t>
  </si>
  <si>
    <t>86615101</t>
  </si>
  <si>
    <t>Периодичность:</t>
  </si>
  <si>
    <t>годовая</t>
  </si>
  <si>
    <t>Единица измерения: руб.</t>
  </si>
  <si>
    <t>по ОКЕИ</t>
  </si>
  <si>
    <t>383</t>
  </si>
  <si>
    <t>350</t>
  </si>
  <si>
    <t>-</t>
  </si>
  <si>
    <t>700</t>
  </si>
  <si>
    <t>А К Т И В</t>
  </si>
  <si>
    <t>Код строки</t>
  </si>
  <si>
    <t>На начало года</t>
  </si>
  <si>
    <t>бюджетная деятельность</t>
  </si>
  <si>
    <t>средства во временном распоряжении</t>
  </si>
  <si>
    <t>итого</t>
  </si>
  <si>
    <t>На конец отчетного периода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</si>
  <si>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</si>
  <si>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</si>
  <si>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</si>
  <si>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</si>
  <si>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</si>
  <si>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</si>
  <si>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</si>
  <si>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</si>
  <si>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                        I.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</si>
  <si>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</si>
  <si>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</si>
  <si>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средств**,всего*</t>
  </si>
  <si>
    <t>020</t>
  </si>
  <si>
    <t xml:space="preserve">    в том числе:
    амортизация основных средств*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</si>
  <si>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</si>
  <si>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</si>
  <si>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</si>
  <si>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</si>
  <si>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</si>
  <si>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активов,всего *</t>
  </si>
  <si>
    <t>050</t>
  </si>
  <si>
    <t xml:space="preserve">    в том числе:
    амортизация нематериальных активов *</t>
  </si>
  <si>
    <t>051</t>
  </si>
  <si>
    <t>Нематериальные активы (остаточная стоимость, стр.040 - стр.050)</t>
  </si>
  <si>
    <t>060</t>
  </si>
  <si>
    <t>Форма 0503130 с.2</t>
  </si>
  <si>
    <t>Непроизведенные активы (010300000)** (остаточная стоимость)</t>
  </si>
  <si>
    <t>070</t>
  </si>
  <si>
    <t>Материальные запасы (010500000),всего</t>
  </si>
  <si>
    <t>080</t>
  </si>
  <si>
    <t>их них:
внеоборотные</t>
  </si>
  <si>
    <t>081</t>
  </si>
  <si>
    <t>Права пользования активами (01110000)**
(остаточная стоимость),всего</t>
  </si>
  <si>
    <t>100</t>
  </si>
  <si>
    <t xml:space="preserve">    из них:
   долгосрочные</t>
  </si>
  <si>
    <t>101</t>
  </si>
  <si>
    <t>Вложения в нефинансовые активы (010600000)</t>
  </si>
  <si>
    <t>120</t>
  </si>
  <si>
    <t xml:space="preserve">  из них:
  внеоборотные</t>
  </si>
  <si>
    <t>121</t>
  </si>
  <si>
    <t>Нефинансовые активы в пути (010700000)</t>
  </si>
  <si>
    <t>130</t>
  </si>
  <si>
    <t>Нефинансовые активы имущества казны (010800000)**
(остаточная стоимость)</t>
  </si>
  <si>
    <t>140</t>
  </si>
  <si>
    <t>Затраты на изготовление готовой продукции,
выполнение работ, услуг (010900000)</t>
  </si>
  <si>
    <t>150</t>
  </si>
  <si>
    <t>Расходы будущих периодов (040150000)</t>
  </si>
  <si>
    <t>160</t>
  </si>
  <si>
    <t xml:space="preserve">Итого по разделу I
</t>
  </si>
  <si>
    <t>(стр.030+стр.060+стр.070+стр.080+стр.100+стр.120+стр.130+стр.140+
стр.150+стр.160)</t>
  </si>
  <si>
    <t>190</t>
  </si>
  <si>
    <t>Форма 0503130 с.3</t>
  </si>
  <si>
    <t>II. Финансовые активы</t>
  </si>
  <si>
    <t>Денежные средства учреждения (020100000), всего</t>
  </si>
  <si>
    <t>200</t>
  </si>
  <si>
    <t xml:space="preserve">    в том числе:
   на лицевых счетах  учреждения  в органе казначейства
     (020110000)</t>
  </si>
  <si>
    <t>201</t>
  </si>
  <si>
    <t xml:space="preserve">     в кредитной организации (020120000), всего</t>
  </si>
  <si>
    <t>203</t>
  </si>
  <si>
    <t xml:space="preserve">       из них:
       на депозитах (020122000), всего</t>
  </si>
  <si>
    <t>204</t>
  </si>
  <si>
    <t xml:space="preserve">         из них:
         долгосрочные</t>
  </si>
  <si>
    <t>205</t>
  </si>
  <si>
    <t xml:space="preserve">       в иностранной валюте  (020127000)</t>
  </si>
  <si>
    <t>206</t>
  </si>
  <si>
    <t xml:space="preserve">    касса (020130000)</t>
  </si>
  <si>
    <t>207</t>
  </si>
  <si>
    <t>Финансовые вложения (020400000), всего</t>
  </si>
  <si>
    <t>240</t>
  </si>
  <si>
    <t xml:space="preserve">  из них:
  долгосрочные</t>
  </si>
  <si>
    <t>241</t>
  </si>
  <si>
    <t>Дебиторская задолженность по доходам (020500000,020900000), всего</t>
  </si>
  <si>
    <t>250</t>
  </si>
  <si>
    <t>из них:
 долгосрочная</t>
  </si>
  <si>
    <t>251</t>
  </si>
  <si>
    <t>Дебиторская задолженность по выплатам (020600000,020800000,030300000),всего</t>
  </si>
  <si>
    <t>260</t>
  </si>
  <si>
    <t xml:space="preserve">   из них:
   долгосрочная</t>
  </si>
  <si>
    <t>261</t>
  </si>
  <si>
    <t>Расчеты по кредитам,займам (ссудам) (020700000), всего</t>
  </si>
  <si>
    <t>270</t>
  </si>
  <si>
    <t xml:space="preserve">   из них:
   долгосрочные</t>
  </si>
  <si>
    <t>271</t>
  </si>
  <si>
    <t>Прочие расчеты с дебиторами (021000000)</t>
  </si>
  <si>
    <t>280</t>
  </si>
  <si>
    <t xml:space="preserve">  из них:
  долгосрочная</t>
  </si>
  <si>
    <t>281</t>
  </si>
  <si>
    <t>Вложения в финансовые активы (021500000)</t>
  </si>
  <si>
    <t>290</t>
  </si>
  <si>
    <t>Итого по разделу II</t>
  </si>
  <si>
    <t>(стр.200+стр.240+стр.250+стр.260+стр.270+стр.280+стр.290)</t>
  </si>
  <si>
    <t>340</t>
  </si>
  <si>
    <t>БАЛАНС(стр.190+стр.340)</t>
  </si>
  <si>
    <t>Форма 0503130 с.4</t>
  </si>
  <si>
    <t>П А С С И В</t>
  </si>
  <si>
    <t>III. Обязательства</t>
  </si>
  <si>
    <t>Расчеты с кредиторами по долговым обязательствам (030100000),всего</t>
  </si>
  <si>
    <t>400</t>
  </si>
  <si>
    <t>из них:
долгосрочные</t>
  </si>
  <si>
    <t>401</t>
  </si>
  <si>
    <t>Кредиторская задолженность по выплатам (030200000,020800000,030402000,030403000), всего</t>
  </si>
  <si>
    <t>410</t>
  </si>
  <si>
    <t>411</t>
  </si>
  <si>
    <t>Расчеты по платежам в бюджеты (030300000)</t>
  </si>
  <si>
    <t>420</t>
  </si>
  <si>
    <t>Иные расчеты</t>
  </si>
  <si>
    <t>430</t>
  </si>
  <si>
    <t>в том числе:
расчеты по средствам , полученным во временное распоряжение (030401000)</t>
  </si>
  <si>
    <t>431</t>
  </si>
  <si>
    <t>X</t>
  </si>
  <si>
    <t>внутриведомственные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</si>
  <si>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</si>
  <si>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</si>
  <si>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</si>
  <si>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</si>
  <si>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</si>
  <si>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(020500000,020900000), всего</t>
  </si>
  <si>
    <t>470</t>
  </si>
  <si>
    <t xml:space="preserve">    из них:
    долгосрочная</t>
  </si>
  <si>
    <t>471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</si>
  <si>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</si>
  <si>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</si>
  <si>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</si>
  <si>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</si>
  <si>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</t>
  </si>
  <si>
    <t>(стр. 400 + стр.410 + стр.420 + стр.430 + стр.470 + стр.510 + стр.520)</t>
  </si>
  <si>
    <t>550</t>
  </si>
  <si>
    <t>IV.  Финансовый результат</t>
  </si>
  <si>
    <t>Финансовый результат экономического субъекта (040100000)</t>
  </si>
  <si>
    <t>570</t>
  </si>
  <si>
    <t>БАЛАНС (стр. 550 + стр. 570)</t>
  </si>
  <si>
    <t>* Данные по этим строкам в валюту баланса не входят.</t>
  </si>
  <si>
    <t>** Данные по этим строкам приводяться с учетом амортизации и (или) обесценения нефинансовых активов, раскрываемого в Пояснительной записке</t>
  </si>
  <si>
    <t>(подпись)</t>
  </si>
  <si>
    <t>(расшифровка подписи)</t>
  </si>
  <si>
    <t>Председатель ликвидационной комиссии</t>
  </si>
  <si>
    <t>Член ликвидационной комиссии</t>
  </si>
  <si>
    <t xml:space="preserve">  ЛИКВИДАЦИОННЫЙ   БАЛАНС</t>
  </si>
  <si>
    <t>18 февраля 2019 г</t>
  </si>
  <si>
    <t xml:space="preserve">    18 февраля  2019 г.</t>
  </si>
  <si>
    <t>Ю.Л.Спиридонов</t>
  </si>
  <si>
    <t>Н.Н.Савостьян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</si>
</sst>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4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3"/>
      <color indexed="8"/>
      <name val="Tahoma"/>
      <family val="0"/>
    </font>
    <font>
      <i/>
      <sz val="8"/>
      <color indexed="8"/>
      <name val="Tahoma"/>
      <family val="0"/>
    </font>
    <font>
      <b/>
      <i/>
      <sz val="8"/>
      <color indexed="8"/>
      <name val="Tahoma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1" xfId="0" applyNumberFormat="1" applyAlignment="1">
      <alignment horizontal="center" vertical="center" wrapText="1"/>
    </xf>
    <xf numFmtId="0" fontId="3" fillId="2" borderId="2" xfId="0" applyNumberFormat="1" applyAlignment="1">
      <alignment horizontal="center" vertical="center" wrapText="1"/>
    </xf>
    <xf numFmtId="14" fontId="3" fillId="2" borderId="3" xfId="0" applyNumberFormat="1" applyAlignment="1">
      <alignment horizontal="center" vertical="center" wrapText="1"/>
    </xf>
    <xf numFmtId="0" fontId="3" fillId="2" borderId="0" xfId="0" applyNumberFormat="1" applyAlignment="1">
      <alignment horizontal="left" wrapText="1"/>
    </xf>
    <xf numFmtId="0" fontId="3" fillId="2" borderId="3" xfId="0" applyNumberFormat="1" applyAlignment="1">
      <alignment horizontal="center" vertical="center" wrapText="1"/>
    </xf>
    <xf numFmtId="0" fontId="3" fillId="2" borderId="4" xfId="0" applyNumberFormat="1" applyAlignment="1">
      <alignment horizontal="center" vertical="center" wrapText="1"/>
    </xf>
    <xf numFmtId="0" fontId="3" fillId="2" borderId="5" xfId="0" applyNumberFormat="1" applyAlignment="1">
      <alignment horizontal="center" vertical="center" wrapText="1"/>
    </xf>
    <xf numFmtId="0" fontId="8" fillId="2" borderId="1" xfId="0" applyNumberFormat="1" applyAlignment="1">
      <alignment horizontal="center" vertical="center" wrapText="1"/>
    </xf>
    <xf numFmtId="0" fontId="9" fillId="2" borderId="1" xfId="0" applyNumberFormat="1" applyAlignment="1">
      <alignment horizontal="center" vertical="center" wrapText="1"/>
    </xf>
    <xf numFmtId="0" fontId="8" fillId="2" borderId="6" xfId="0" applyNumberFormat="1" applyAlignment="1">
      <alignment horizontal="center" wrapText="1"/>
    </xf>
    <xf numFmtId="0" fontId="9" fillId="2" borderId="7" xfId="0" applyNumberFormat="1" applyAlignment="1">
      <alignment horizontal="right" wrapText="1"/>
    </xf>
    <xf numFmtId="0" fontId="8" fillId="2" borderId="8" xfId="0" applyNumberFormat="1" applyAlignment="1">
      <alignment horizontal="center" wrapText="1"/>
    </xf>
    <xf numFmtId="0" fontId="9" fillId="2" borderId="1" xfId="0" applyNumberFormat="1" applyAlignment="1">
      <alignment horizontal="right" wrapText="1"/>
    </xf>
    <xf numFmtId="0" fontId="8" fillId="2" borderId="9" xfId="0" applyNumberFormat="1" applyAlignment="1">
      <alignment horizontal="center" wrapText="1"/>
    </xf>
    <xf numFmtId="0" fontId="9" fillId="2" borderId="10" xfId="0" applyNumberFormat="1" applyAlignment="1">
      <alignment horizontal="right" wrapText="1"/>
    </xf>
    <xf numFmtId="0" fontId="8" fillId="2" borderId="11" xfId="0" applyNumberFormat="1" applyAlignment="1">
      <alignment horizontal="center" wrapText="1"/>
    </xf>
    <xf numFmtId="0" fontId="9" fillId="2" borderId="12" xfId="0" applyNumberFormat="1" applyAlignment="1">
      <alignment horizontal="right" wrapText="1"/>
    </xf>
    <xf numFmtId="4" fontId="9" fillId="2" borderId="1" xfId="0" applyNumberFormat="1" applyAlignment="1">
      <alignment horizontal="right" wrapText="1"/>
    </xf>
    <xf numFmtId="0" fontId="9" fillId="2" borderId="10" xfId="0" applyNumberFormat="1" applyAlignment="1">
      <alignment horizontal="center" vertical="center" wrapText="1"/>
    </xf>
    <xf numFmtId="0" fontId="8" fillId="2" borderId="13" xfId="0" applyNumberFormat="1" applyAlignment="1">
      <alignment horizontal="center" wrapText="1"/>
    </xf>
    <xf numFmtId="4" fontId="9" fillId="2" borderId="14" xfId="0" applyNumberFormat="1" applyAlignment="1">
      <alignment horizontal="right" wrapText="1"/>
    </xf>
    <xf numFmtId="0" fontId="4" fillId="2" borderId="0" xfId="0" applyNumberFormat="1" applyAlignment="1">
      <alignment horizontal="left" vertical="top" wrapText="1"/>
    </xf>
    <xf numFmtId="0" fontId="5" fillId="2" borderId="15" xfId="0" applyNumberFormat="1" applyAlignment="1">
      <alignment horizontal="left" wrapText="1"/>
    </xf>
    <xf numFmtId="4" fontId="9" fillId="2" borderId="16" xfId="0" applyNumberFormat="1" applyAlignment="1">
      <alignment horizontal="right" wrapText="1"/>
    </xf>
    <xf numFmtId="0" fontId="5" fillId="2" borderId="17" xfId="0" applyNumberFormat="1" applyAlignment="1">
      <alignment horizontal="center" vertical="center" wrapText="1"/>
    </xf>
    <xf numFmtId="0" fontId="4" fillId="2" borderId="18" xfId="0" applyNumberFormat="1" applyAlignment="1">
      <alignment horizontal="left" wrapText="1"/>
    </xf>
    <xf numFmtId="0" fontId="4" fillId="2" borderId="0" xfId="0" applyNumberFormat="1" applyAlignment="1">
      <alignment horizontal="center" vertical="center" wrapText="1"/>
    </xf>
    <xf numFmtId="0" fontId="12" fillId="2" borderId="0" xfId="0" applyNumberFormat="1" applyFont="1" applyAlignment="1">
      <alignment horizontal="center" vertical="center" wrapText="1"/>
    </xf>
    <xf numFmtId="0" fontId="12" fillId="2" borderId="0" xfId="0" applyNumberFormat="1" applyAlignment="1">
      <alignment horizontal="center" vertical="center" wrapText="1"/>
    </xf>
    <xf numFmtId="0" fontId="4" fillId="2" borderId="0" xfId="0" applyNumberFormat="1" applyFont="1" applyAlignment="1">
      <alignment horizontal="left" vertical="center" wrapText="1"/>
    </xf>
    <xf numFmtId="0" fontId="4" fillId="2" borderId="0" xfId="0" applyNumberFormat="1" applyAlignment="1">
      <alignment horizontal="left" vertical="center" wrapText="1"/>
    </xf>
    <xf numFmtId="0" fontId="4" fillId="2" borderId="19" xfId="0" applyNumberFormat="1" applyAlignment="1">
      <alignment horizontal="center" vertical="center" wrapText="1"/>
    </xf>
    <xf numFmtId="0" fontId="11" fillId="2" borderId="19" xfId="0" applyNumberFormat="1" applyFont="1" applyAlignment="1">
      <alignment horizontal="center" vertical="center" wrapText="1"/>
    </xf>
    <xf numFmtId="0" fontId="11" fillId="2" borderId="19" xfId="0" applyNumberFormat="1" applyAlignment="1">
      <alignment horizontal="center" vertical="center" wrapText="1"/>
    </xf>
    <xf numFmtId="0" fontId="9" fillId="2" borderId="14" xfId="0" applyNumberFormat="1" applyAlignment="1">
      <alignment horizontal="right" wrapText="1"/>
    </xf>
    <xf numFmtId="4" fontId="9" fillId="2" borderId="20" xfId="0" applyNumberFormat="1" applyAlignment="1">
      <alignment horizontal="right" wrapText="1"/>
    </xf>
    <xf numFmtId="0" fontId="8" fillId="2" borderId="8" xfId="0" applyNumberFormat="1" applyAlignment="1">
      <alignment horizontal="center" wrapText="1"/>
    </xf>
    <xf numFmtId="4" fontId="9" fillId="2" borderId="1" xfId="0" applyNumberFormat="1" applyAlignment="1">
      <alignment horizontal="right" wrapText="1"/>
    </xf>
    <xf numFmtId="0" fontId="9" fillId="2" borderId="1" xfId="0" applyNumberFormat="1" applyAlignment="1">
      <alignment horizontal="right" wrapText="1"/>
    </xf>
    <xf numFmtId="4" fontId="9" fillId="2" borderId="21" xfId="0" applyNumberFormat="1" applyAlignment="1">
      <alignment horizontal="right" wrapText="1"/>
    </xf>
    <xf numFmtId="0" fontId="9" fillId="2" borderId="7" xfId="0" applyNumberFormat="1" applyAlignment="1">
      <alignment horizontal="right" wrapText="1"/>
    </xf>
    <xf numFmtId="4" fontId="9" fillId="2" borderId="7" xfId="0" applyNumberFormat="1" applyAlignment="1">
      <alignment horizontal="right" wrapText="1"/>
    </xf>
    <xf numFmtId="0" fontId="5" fillId="2" borderId="22" xfId="0" applyNumberFormat="1" applyAlignment="1">
      <alignment horizontal="left" wrapText="1"/>
    </xf>
    <xf numFmtId="0" fontId="8" fillId="2" borderId="6" xfId="0" applyNumberFormat="1" applyAlignment="1">
      <alignment horizontal="center" wrapText="1"/>
    </xf>
    <xf numFmtId="0" fontId="9" fillId="2" borderId="21" xfId="0" applyNumberFormat="1" applyAlignment="1">
      <alignment horizontal="right" wrapText="1"/>
    </xf>
    <xf numFmtId="0" fontId="4" fillId="2" borderId="23" xfId="0" applyNumberFormat="1" applyAlignment="1">
      <alignment horizontal="left" wrapText="1"/>
    </xf>
    <xf numFmtId="0" fontId="8" fillId="2" borderId="1" xfId="0" applyNumberFormat="1" applyAlignment="1">
      <alignment horizontal="center" vertical="center" wrapText="1"/>
    </xf>
    <xf numFmtId="0" fontId="9" fillId="2" borderId="23" xfId="0" applyNumberFormat="1" applyAlignment="1">
      <alignment horizontal="center" vertical="center" wrapText="1"/>
    </xf>
    <xf numFmtId="0" fontId="9" fillId="2" borderId="10" xfId="0" applyNumberFormat="1" applyAlignment="1">
      <alignment horizontal="center" vertical="center" wrapText="1"/>
    </xf>
    <xf numFmtId="0" fontId="8" fillId="2" borderId="23" xfId="0" applyNumberFormat="1" applyAlignment="1">
      <alignment horizontal="center" vertical="center" wrapText="1"/>
    </xf>
    <xf numFmtId="0" fontId="9" fillId="2" borderId="10" xfId="0" applyNumberFormat="1" applyAlignment="1">
      <alignment horizontal="right" wrapText="1"/>
    </xf>
    <xf numFmtId="0" fontId="9" fillId="2" borderId="24" xfId="0" applyNumberFormat="1" applyAlignment="1">
      <alignment horizontal="right" wrapText="1"/>
    </xf>
    <xf numFmtId="0" fontId="10" fillId="2" borderId="0" xfId="0" applyNumberFormat="1" applyAlignment="1">
      <alignment horizontal="right" wrapText="1"/>
    </xf>
    <xf numFmtId="0" fontId="3" fillId="2" borderId="0" xfId="0" applyNumberFormat="1" applyAlignment="1">
      <alignment horizontal="right" wrapText="1"/>
    </xf>
    <xf numFmtId="0" fontId="5" fillId="2" borderId="23" xfId="0" applyNumberFormat="1" applyAlignment="1">
      <alignment horizontal="left" wrapText="1"/>
    </xf>
    <xf numFmtId="0" fontId="5" fillId="2" borderId="17" xfId="0" applyNumberFormat="1" applyAlignment="1">
      <alignment horizontal="left" wrapText="1"/>
    </xf>
    <xf numFmtId="0" fontId="8" fillId="2" borderId="9" xfId="0" applyNumberFormat="1" applyAlignment="1">
      <alignment horizontal="center" wrapText="1"/>
    </xf>
    <xf numFmtId="0" fontId="9" fillId="2" borderId="12" xfId="0" applyNumberFormat="1" applyAlignment="1">
      <alignment horizontal="right" wrapText="1"/>
    </xf>
    <xf numFmtId="0" fontId="9" fillId="2" borderId="25" xfId="0" applyNumberFormat="1" applyAlignment="1">
      <alignment horizontal="right" wrapText="1"/>
    </xf>
    <xf numFmtId="0" fontId="9" fillId="2" borderId="1" xfId="0" applyNumberFormat="1" applyAlignment="1">
      <alignment horizontal="center" vertical="center" wrapText="1"/>
    </xf>
    <xf numFmtId="0" fontId="9" fillId="2" borderId="16" xfId="0" applyNumberFormat="1" applyAlignment="1">
      <alignment horizontal="right" wrapText="1"/>
    </xf>
    <xf numFmtId="0" fontId="5" fillId="2" borderId="17" xfId="0" applyNumberFormat="1" applyAlignment="1">
      <alignment horizontal="left" vertical="center" wrapText="1"/>
    </xf>
    <xf numFmtId="0" fontId="3" fillId="2" borderId="0" xfId="0" applyNumberFormat="1" applyAlignment="1">
      <alignment horizontal="left" wrapText="1"/>
    </xf>
    <xf numFmtId="0" fontId="3" fillId="2" borderId="0" xfId="0" applyNumberFormat="1" applyAlignment="1">
      <alignment horizontal="right" vertical="center" wrapText="1"/>
    </xf>
    <xf numFmtId="0" fontId="3" fillId="2" borderId="0" xfId="0" applyNumberFormat="1" applyAlignment="1">
      <alignment horizontal="left" vertical="center" wrapText="1"/>
    </xf>
    <xf numFmtId="0" fontId="7" fillId="2" borderId="19" xfId="0" applyNumberFormat="1" applyAlignment="1">
      <alignment horizontal="left" vertical="center" wrapText="1"/>
    </xf>
    <xf numFmtId="0" fontId="5" fillId="2" borderId="0" xfId="0" applyNumberFormat="1" applyAlignment="1">
      <alignment horizontal="center" vertical="center" wrapText="1"/>
    </xf>
    <xf numFmtId="0" fontId="6" fillId="2" borderId="0" xfId="0" applyNumberFormat="1" applyAlignment="1">
      <alignment horizontal="right" vertical="center" wrapText="1"/>
    </xf>
    <xf numFmtId="0" fontId="6" fillId="2" borderId="0" xfId="0" applyNumberFormat="1" applyFont="1" applyBorder="1" applyAlignment="1">
      <alignment horizontal="center" vertical="center" wrapText="1"/>
    </xf>
    <xf numFmtId="0" fontId="6" fillId="2" borderId="0" xfId="0" applyNumberFormat="1" applyBorder="1" applyAlignment="1">
      <alignment horizontal="center" vertical="center" wrapText="1"/>
    </xf>
    <xf numFmtId="0" fontId="5" fillId="2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7"/>
  <sheetViews>
    <sheetView tabSelected="1" workbookViewId="0" topLeftCell="A73">
      <selection activeCell="I103" sqref="I103:P103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1.7109375" style="1" customWidth="1"/>
    <col min="4" max="4" width="5.7109375" style="1" customWidth="1"/>
    <col min="5" max="5" width="18.7109375" style="1" customWidth="1"/>
    <col min="6" max="6" width="0.13671875" style="1" customWidth="1"/>
    <col min="7" max="7" width="3.7109375" style="1" customWidth="1"/>
    <col min="8" max="8" width="6.7109375" style="1" customWidth="1"/>
    <col min="9" max="9" width="2.28125" style="1" customWidth="1"/>
    <col min="10" max="10" width="0.13671875" style="1" customWidth="1"/>
    <col min="11" max="11" width="6.7109375" style="1" customWidth="1"/>
    <col min="12" max="12" width="3.7109375" style="1" customWidth="1"/>
    <col min="13" max="13" width="8.8515625" style="1" customWidth="1"/>
    <col min="14" max="14" width="7.8515625" style="1" customWidth="1"/>
    <col min="15" max="15" width="3.7109375" style="1" customWidth="1"/>
    <col min="16" max="16" width="6.28125" style="1" customWidth="1"/>
    <col min="17" max="17" width="6.7109375" style="1" customWidth="1"/>
    <col min="18" max="18" width="12.28125" style="1" customWidth="1"/>
    <col min="19" max="19" width="3.7109375" style="1" customWidth="1"/>
    <col min="20" max="20" width="2.7109375" style="1" customWidth="1"/>
    <col min="21" max="22" width="0.13671875" style="1" customWidth="1"/>
    <col min="23" max="23" width="6.57421875" style="1" customWidth="1"/>
    <col min="24" max="24" width="0.13671875" style="1" customWidth="1"/>
    <col min="25" max="25" width="10.7109375" style="1" customWidth="1"/>
  </cols>
  <sheetData>
    <row r="1" spans="1:25" s="1" customFormat="1" ht="12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s="1" customFormat="1" ht="13.5" customHeight="1">
      <c r="A2" s="72" t="s">
        <v>175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5" s="1" customFormat="1" ht="13.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5" s="1" customFormat="1" ht="13.5" customHeight="1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5" s="1" customFormat="1" ht="13.5" customHeight="1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2" t="s">
        <v>4</v>
      </c>
    </row>
    <row r="6" spans="1:25" s="1" customFormat="1" ht="3.75" customHeight="1">
      <c r="A6" s="68" t="s">
        <v>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5" t="s">
        <v>6</v>
      </c>
      <c r="U6" s="65"/>
      <c r="V6" s="65"/>
      <c r="W6" s="65"/>
      <c r="X6" s="65"/>
      <c r="Y6" s="3" t="s">
        <v>7</v>
      </c>
    </row>
    <row r="7" spans="1:25" s="1" customFormat="1" ht="25.5" customHeight="1">
      <c r="A7" s="69" t="s">
        <v>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 t="s">
        <v>176</v>
      </c>
      <c r="N7" s="71"/>
      <c r="O7" s="65" t="s">
        <v>8</v>
      </c>
      <c r="P7" s="65"/>
      <c r="Q7" s="65"/>
      <c r="R7" s="65"/>
      <c r="S7" s="65"/>
      <c r="T7" s="65"/>
      <c r="U7" s="65"/>
      <c r="V7" s="65"/>
      <c r="W7" s="65"/>
      <c r="X7" s="65"/>
      <c r="Y7" s="4">
        <v>43514</v>
      </c>
    </row>
    <row r="8" spans="1:25" s="1" customFormat="1" ht="12" customHeight="1">
      <c r="A8" s="66" t="s">
        <v>9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" t="s">
        <v>5</v>
      </c>
    </row>
    <row r="9" spans="1:25" s="1" customFormat="1" ht="12" customHeight="1">
      <c r="A9" s="66" t="s">
        <v>10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5" t="s">
        <v>11</v>
      </c>
      <c r="W9" s="65"/>
      <c r="X9" s="65"/>
      <c r="Y9" s="7" t="s">
        <v>12</v>
      </c>
    </row>
    <row r="10" spans="1:25" s="1" customFormat="1" ht="12" customHeight="1">
      <c r="A10" s="66" t="s">
        <v>13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5" t="s">
        <v>14</v>
      </c>
      <c r="W10" s="65"/>
      <c r="X10" s="65"/>
      <c r="Y10" s="7" t="s">
        <v>15</v>
      </c>
    </row>
    <row r="11" spans="1:25" s="1" customFormat="1" ht="12" customHeight="1">
      <c r="A11" s="66" t="s">
        <v>16</v>
      </c>
      <c r="B11" s="66"/>
      <c r="C11" s="66"/>
      <c r="D11" s="66"/>
      <c r="E11" s="66"/>
      <c r="F11" s="66"/>
      <c r="G11" s="66"/>
      <c r="H11" s="67" t="s">
        <v>17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5" t="s">
        <v>18</v>
      </c>
      <c r="V11" s="65"/>
      <c r="W11" s="65"/>
      <c r="X11" s="65"/>
      <c r="Y11" s="6" t="s">
        <v>5</v>
      </c>
    </row>
    <row r="12" spans="1:25" s="1" customFormat="1" ht="12" customHeight="1">
      <c r="A12" s="64" t="s">
        <v>19</v>
      </c>
      <c r="B12" s="64"/>
      <c r="C12" s="64"/>
      <c r="D12" s="67" t="s">
        <v>20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5" t="s">
        <v>21</v>
      </c>
      <c r="V12" s="65"/>
      <c r="W12" s="65"/>
      <c r="X12" s="65"/>
      <c r="Y12" s="6" t="s">
        <v>22</v>
      </c>
    </row>
    <row r="13" spans="1:25" s="1" customFormat="1" ht="12" customHeight="1">
      <c r="A13" s="5" t="s">
        <v>23</v>
      </c>
      <c r="B13" s="64" t="s">
        <v>24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" t="s">
        <v>5</v>
      </c>
    </row>
    <row r="14" spans="1:25" s="1" customFormat="1" ht="12.75" customHeight="1">
      <c r="A14" s="64" t="s">
        <v>25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5" t="s">
        <v>26</v>
      </c>
      <c r="X14" s="65"/>
      <c r="Y14" s="8" t="s">
        <v>27</v>
      </c>
    </row>
    <row r="15" spans="1:25" s="1" customFormat="1" ht="3.75" customHeight="1">
      <c r="A15" s="28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s="1" customFormat="1" ht="3.75" customHeight="1">
      <c r="A16" s="28" t="s">
        <v>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s="1" customFormat="1" ht="13.5" customHeight="1">
      <c r="A17" s="51" t="s">
        <v>31</v>
      </c>
      <c r="B17" s="51"/>
      <c r="C17" s="51"/>
      <c r="D17" s="51"/>
      <c r="E17" s="51"/>
      <c r="F17" s="51"/>
      <c r="G17" s="51"/>
      <c r="H17" s="51"/>
      <c r="I17" s="51"/>
      <c r="J17" s="51"/>
      <c r="K17" s="48" t="s">
        <v>32</v>
      </c>
      <c r="L17" s="48" t="s">
        <v>33</v>
      </c>
      <c r="M17" s="48"/>
      <c r="N17" s="48"/>
      <c r="O17" s="48"/>
      <c r="P17" s="48"/>
      <c r="Q17" s="48"/>
      <c r="R17" s="48" t="s">
        <v>37</v>
      </c>
      <c r="S17" s="48"/>
      <c r="T17" s="48"/>
      <c r="U17" s="48"/>
      <c r="V17" s="48"/>
      <c r="W17" s="48"/>
      <c r="X17" s="48"/>
      <c r="Y17" s="48"/>
    </row>
    <row r="18" spans="1:25" s="1" customFormat="1" ht="36.7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48"/>
      <c r="L18" s="48" t="s">
        <v>34</v>
      </c>
      <c r="M18" s="48"/>
      <c r="N18" s="48" t="s">
        <v>35</v>
      </c>
      <c r="O18" s="48"/>
      <c r="P18" s="48" t="s">
        <v>36</v>
      </c>
      <c r="Q18" s="48"/>
      <c r="R18" s="9" t="s">
        <v>34</v>
      </c>
      <c r="S18" s="48" t="s">
        <v>35</v>
      </c>
      <c r="T18" s="48"/>
      <c r="U18" s="48"/>
      <c r="V18" s="48"/>
      <c r="W18" s="48"/>
      <c r="X18" s="48" t="s">
        <v>36</v>
      </c>
      <c r="Y18" s="48"/>
    </row>
    <row r="19" spans="1:25" s="1" customFormat="1" ht="12.75" customHeight="1">
      <c r="A19" s="49" t="s">
        <v>38</v>
      </c>
      <c r="B19" s="49"/>
      <c r="C19" s="49"/>
      <c r="D19" s="49"/>
      <c r="E19" s="49"/>
      <c r="F19" s="49"/>
      <c r="G19" s="49"/>
      <c r="H19" s="49"/>
      <c r="I19" s="49"/>
      <c r="J19" s="49"/>
      <c r="K19" s="10" t="s">
        <v>39</v>
      </c>
      <c r="L19" s="61" t="s">
        <v>40</v>
      </c>
      <c r="M19" s="61"/>
      <c r="N19" s="61" t="s">
        <v>41</v>
      </c>
      <c r="O19" s="61"/>
      <c r="P19" s="61" t="s">
        <v>42</v>
      </c>
      <c r="Q19" s="61"/>
      <c r="R19" s="10" t="s">
        <v>43</v>
      </c>
      <c r="S19" s="61" t="s">
        <v>44</v>
      </c>
      <c r="T19" s="61"/>
      <c r="U19" s="61"/>
      <c r="V19" s="61"/>
      <c r="W19" s="61"/>
      <c r="X19" s="61" t="s">
        <v>45</v>
      </c>
      <c r="Y19" s="61"/>
    </row>
    <row r="20" spans="1:25" s="1" customFormat="1" ht="13.5" customHeight="1">
      <c r="A20" s="63" t="s">
        <v>46</v>
      </c>
      <c r="B20" s="63"/>
      <c r="C20" s="63"/>
      <c r="D20" s="63"/>
      <c r="E20" s="63"/>
      <c r="F20" s="63"/>
      <c r="G20" s="63"/>
      <c r="H20" s="63"/>
      <c r="I20" s="63"/>
      <c r="J20" s="63"/>
      <c r="K20" s="45" t="s">
        <v>48</v>
      </c>
      <c r="L20" s="42" t="s">
        <v>29</v>
      </c>
      <c r="M20" s="42"/>
      <c r="N20" s="42" t="s">
        <v>29</v>
      </c>
      <c r="O20" s="42"/>
      <c r="P20" s="42" t="s">
        <v>29</v>
      </c>
      <c r="Q20" s="42"/>
      <c r="R20" s="42" t="s">
        <v>29</v>
      </c>
      <c r="S20" s="42" t="s">
        <v>29</v>
      </c>
      <c r="T20" s="42"/>
      <c r="U20" s="42"/>
      <c r="V20" s="42"/>
      <c r="W20" s="42"/>
      <c r="X20" s="62" t="s">
        <v>29</v>
      </c>
      <c r="Y20" s="62"/>
    </row>
    <row r="21" spans="1:25" s="1" customFormat="1" ht="13.5" customHeight="1">
      <c r="A21" s="27" t="s">
        <v>47</v>
      </c>
      <c r="B21" s="27"/>
      <c r="C21" s="27"/>
      <c r="D21" s="27"/>
      <c r="E21" s="27"/>
      <c r="F21" s="27"/>
      <c r="G21" s="27"/>
      <c r="H21" s="27"/>
      <c r="I21" s="27"/>
      <c r="J21" s="27"/>
      <c r="K21" s="45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62"/>
      <c r="Y21" s="62"/>
    </row>
    <row r="22" spans="1:25" s="1" customFormat="1" ht="13.5" customHeight="1">
      <c r="A22" s="47" t="s">
        <v>49</v>
      </c>
      <c r="B22" s="47"/>
      <c r="C22" s="47"/>
      <c r="D22" s="47"/>
      <c r="E22" s="47"/>
      <c r="F22" s="47"/>
      <c r="G22" s="47"/>
      <c r="H22" s="47"/>
      <c r="I22" s="47"/>
      <c r="J22" s="47"/>
      <c r="K22" s="13" t="s">
        <v>50</v>
      </c>
      <c r="L22" s="40" t="s">
        <v>29</v>
      </c>
      <c r="M22" s="40"/>
      <c r="N22" s="40" t="s">
        <v>29</v>
      </c>
      <c r="O22" s="40"/>
      <c r="P22" s="40" t="s">
        <v>29</v>
      </c>
      <c r="Q22" s="40"/>
      <c r="R22" s="14" t="s">
        <v>29</v>
      </c>
      <c r="S22" s="40" t="s">
        <v>29</v>
      </c>
      <c r="T22" s="40"/>
      <c r="U22" s="40"/>
      <c r="V22" s="40"/>
      <c r="W22" s="40"/>
      <c r="X22" s="46" t="s">
        <v>29</v>
      </c>
      <c r="Y22" s="46"/>
    </row>
    <row r="23" spans="1:25" s="1" customFormat="1" ht="24" customHeight="1">
      <c r="A23" s="47" t="s">
        <v>51</v>
      </c>
      <c r="B23" s="47"/>
      <c r="C23" s="47"/>
      <c r="D23" s="47"/>
      <c r="E23" s="47"/>
      <c r="F23" s="47"/>
      <c r="G23" s="47"/>
      <c r="H23" s="47"/>
      <c r="I23" s="47"/>
      <c r="J23" s="47"/>
      <c r="K23" s="13" t="s">
        <v>52</v>
      </c>
      <c r="L23" s="40"/>
      <c r="M23" s="40"/>
      <c r="N23" s="40" t="s">
        <v>29</v>
      </c>
      <c r="O23" s="40"/>
      <c r="P23" s="40" t="s">
        <v>29</v>
      </c>
      <c r="Q23" s="40"/>
      <c r="R23" s="14" t="s">
        <v>29</v>
      </c>
      <c r="S23" s="40" t="s">
        <v>29</v>
      </c>
      <c r="T23" s="40"/>
      <c r="U23" s="40"/>
      <c r="V23" s="40"/>
      <c r="W23" s="40"/>
      <c r="X23" s="46" t="s">
        <v>29</v>
      </c>
      <c r="Y23" s="46"/>
    </row>
    <row r="24" spans="1:25" s="1" customFormat="1" ht="13.5" customHeight="1">
      <c r="A24" s="47" t="s">
        <v>53</v>
      </c>
      <c r="B24" s="47"/>
      <c r="C24" s="47"/>
      <c r="D24" s="47"/>
      <c r="E24" s="47"/>
      <c r="F24" s="47"/>
      <c r="G24" s="47"/>
      <c r="H24" s="47"/>
      <c r="I24" s="47"/>
      <c r="J24" s="47"/>
      <c r="K24" s="13" t="s">
        <v>54</v>
      </c>
      <c r="L24" s="40" t="s">
        <v>29</v>
      </c>
      <c r="M24" s="40"/>
      <c r="N24" s="40" t="s">
        <v>29</v>
      </c>
      <c r="O24" s="40"/>
      <c r="P24" s="40" t="s">
        <v>29</v>
      </c>
      <c r="Q24" s="40"/>
      <c r="R24" s="14" t="s">
        <v>29</v>
      </c>
      <c r="S24" s="40" t="s">
        <v>29</v>
      </c>
      <c r="T24" s="40"/>
      <c r="U24" s="40"/>
      <c r="V24" s="40"/>
      <c r="W24" s="40"/>
      <c r="X24" s="46" t="s">
        <v>29</v>
      </c>
      <c r="Y24" s="46"/>
    </row>
    <row r="25" spans="1:25" s="1" customFormat="1" ht="13.5" customHeight="1">
      <c r="A25" s="47" t="s">
        <v>55</v>
      </c>
      <c r="B25" s="47"/>
      <c r="C25" s="47"/>
      <c r="D25" s="47"/>
      <c r="E25" s="47"/>
      <c r="F25" s="47"/>
      <c r="G25" s="47"/>
      <c r="H25" s="47"/>
      <c r="I25" s="47"/>
      <c r="J25" s="47"/>
      <c r="K25" s="13" t="s">
        <v>56</v>
      </c>
      <c r="L25" s="40" t="s">
        <v>29</v>
      </c>
      <c r="M25" s="40"/>
      <c r="N25" s="40" t="s">
        <v>29</v>
      </c>
      <c r="O25" s="40"/>
      <c r="P25" s="40" t="s">
        <v>29</v>
      </c>
      <c r="Q25" s="40"/>
      <c r="R25" s="14" t="s">
        <v>29</v>
      </c>
      <c r="S25" s="40" t="s">
        <v>29</v>
      </c>
      <c r="T25" s="40"/>
      <c r="U25" s="40"/>
      <c r="V25" s="40"/>
      <c r="W25" s="40"/>
      <c r="X25" s="46" t="s">
        <v>29</v>
      </c>
      <c r="Y25" s="46"/>
    </row>
    <row r="26" spans="1:25" s="1" customFormat="1" ht="13.5" customHeight="1">
      <c r="A26" s="47" t="s">
        <v>57</v>
      </c>
      <c r="B26" s="47"/>
      <c r="C26" s="47"/>
      <c r="D26" s="47"/>
      <c r="E26" s="47"/>
      <c r="F26" s="47"/>
      <c r="G26" s="47"/>
      <c r="H26" s="47"/>
      <c r="I26" s="47"/>
      <c r="J26" s="47"/>
      <c r="K26" s="13" t="s">
        <v>58</v>
      </c>
      <c r="L26" s="40" t="s">
        <v>29</v>
      </c>
      <c r="M26" s="40"/>
      <c r="N26" s="40" t="s">
        <v>29</v>
      </c>
      <c r="O26" s="40"/>
      <c r="P26" s="40" t="s">
        <v>29</v>
      </c>
      <c r="Q26" s="40"/>
      <c r="R26" s="14" t="s">
        <v>29</v>
      </c>
      <c r="S26" s="40" t="s">
        <v>29</v>
      </c>
      <c r="T26" s="40"/>
      <c r="U26" s="40"/>
      <c r="V26" s="40"/>
      <c r="W26" s="40"/>
      <c r="X26" s="46" t="s">
        <v>29</v>
      </c>
      <c r="Y26" s="46"/>
    </row>
    <row r="27" spans="1:25" s="1" customFormat="1" ht="24" customHeight="1">
      <c r="A27" s="47" t="s">
        <v>59</v>
      </c>
      <c r="B27" s="47"/>
      <c r="C27" s="47"/>
      <c r="D27" s="47"/>
      <c r="E27" s="47"/>
      <c r="F27" s="47"/>
      <c r="G27" s="47"/>
      <c r="H27" s="47"/>
      <c r="I27" s="47"/>
      <c r="J27" s="47"/>
      <c r="K27" s="13" t="s">
        <v>60</v>
      </c>
      <c r="L27" s="40" t="s">
        <v>29</v>
      </c>
      <c r="M27" s="40"/>
      <c r="N27" s="40" t="s">
        <v>29</v>
      </c>
      <c r="O27" s="40"/>
      <c r="P27" s="40" t="s">
        <v>29</v>
      </c>
      <c r="Q27" s="40"/>
      <c r="R27" s="14" t="s">
        <v>29</v>
      </c>
      <c r="S27" s="40" t="s">
        <v>29</v>
      </c>
      <c r="T27" s="40"/>
      <c r="U27" s="40"/>
      <c r="V27" s="40"/>
      <c r="W27" s="40"/>
      <c r="X27" s="46" t="s">
        <v>29</v>
      </c>
      <c r="Y27" s="46"/>
    </row>
    <row r="28" spans="1:25" s="1" customFormat="1" ht="15" customHeight="1">
      <c r="A28" s="47" t="s">
        <v>61</v>
      </c>
      <c r="B28" s="47"/>
      <c r="C28" s="47"/>
      <c r="D28" s="47"/>
      <c r="E28" s="47"/>
      <c r="F28" s="47"/>
      <c r="G28" s="47"/>
      <c r="H28" s="47"/>
      <c r="I28" s="47"/>
      <c r="J28" s="47"/>
      <c r="K28" s="15" t="s">
        <v>62</v>
      </c>
      <c r="L28" s="52" t="s">
        <v>29</v>
      </c>
      <c r="M28" s="52"/>
      <c r="N28" s="52" t="s">
        <v>29</v>
      </c>
      <c r="O28" s="52"/>
      <c r="P28" s="52" t="s">
        <v>29</v>
      </c>
      <c r="Q28" s="52"/>
      <c r="R28" s="16" t="s">
        <v>29</v>
      </c>
      <c r="S28" s="52" t="s">
        <v>29</v>
      </c>
      <c r="T28" s="52"/>
      <c r="U28" s="52"/>
      <c r="V28" s="52"/>
      <c r="W28" s="52"/>
      <c r="X28" s="53" t="s">
        <v>29</v>
      </c>
      <c r="Y28" s="53"/>
    </row>
    <row r="29" spans="1:25" s="1" customFormat="1" ht="12.75" customHeight="1">
      <c r="A29" s="55" t="s">
        <v>5</v>
      </c>
      <c r="B29" s="55"/>
      <c r="C29" s="55"/>
      <c r="D29" s="55"/>
      <c r="E29" s="55"/>
      <c r="F29" s="55"/>
      <c r="G29" s="55"/>
      <c r="H29" s="55"/>
      <c r="I29" s="55"/>
      <c r="J29" s="55" t="s">
        <v>63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s="1" customFormat="1" ht="15" customHeight="1">
      <c r="A30" s="51" t="s">
        <v>31</v>
      </c>
      <c r="B30" s="51"/>
      <c r="C30" s="51"/>
      <c r="D30" s="51"/>
      <c r="E30" s="51"/>
      <c r="F30" s="51"/>
      <c r="G30" s="51"/>
      <c r="H30" s="51"/>
      <c r="I30" s="51"/>
      <c r="J30" s="51"/>
      <c r="K30" s="48" t="s">
        <v>32</v>
      </c>
      <c r="L30" s="48" t="s">
        <v>33</v>
      </c>
      <c r="M30" s="48"/>
      <c r="N30" s="48"/>
      <c r="O30" s="48"/>
      <c r="P30" s="48"/>
      <c r="Q30" s="48"/>
      <c r="R30" s="48" t="s">
        <v>37</v>
      </c>
      <c r="S30" s="48"/>
      <c r="T30" s="48"/>
      <c r="U30" s="48"/>
      <c r="V30" s="48"/>
      <c r="W30" s="48"/>
      <c r="X30" s="48"/>
      <c r="Y30" s="48"/>
    </row>
    <row r="31" spans="1:25" s="1" customFormat="1" ht="36.7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48"/>
      <c r="L31" s="48" t="s">
        <v>34</v>
      </c>
      <c r="M31" s="48"/>
      <c r="N31" s="48" t="s">
        <v>35</v>
      </c>
      <c r="O31" s="48"/>
      <c r="P31" s="48" t="s">
        <v>36</v>
      </c>
      <c r="Q31" s="48"/>
      <c r="R31" s="9" t="s">
        <v>34</v>
      </c>
      <c r="S31" s="48" t="s">
        <v>35</v>
      </c>
      <c r="T31" s="48"/>
      <c r="U31" s="48"/>
      <c r="V31" s="48"/>
      <c r="W31" s="48"/>
      <c r="X31" s="48" t="s">
        <v>36</v>
      </c>
      <c r="Y31" s="48"/>
    </row>
    <row r="32" spans="1:25" s="1" customFormat="1" ht="12.75" customHeight="1">
      <c r="A32" s="49" t="s">
        <v>38</v>
      </c>
      <c r="B32" s="49"/>
      <c r="C32" s="49"/>
      <c r="D32" s="49"/>
      <c r="E32" s="49"/>
      <c r="F32" s="49"/>
      <c r="G32" s="49"/>
      <c r="H32" s="49"/>
      <c r="I32" s="49"/>
      <c r="J32" s="49"/>
      <c r="K32" s="10" t="s">
        <v>39</v>
      </c>
      <c r="L32" s="61" t="s">
        <v>40</v>
      </c>
      <c r="M32" s="61"/>
      <c r="N32" s="61" t="s">
        <v>41</v>
      </c>
      <c r="O32" s="61"/>
      <c r="P32" s="61" t="s">
        <v>42</v>
      </c>
      <c r="Q32" s="61"/>
      <c r="R32" s="10" t="s">
        <v>43</v>
      </c>
      <c r="S32" s="61" t="s">
        <v>44</v>
      </c>
      <c r="T32" s="61"/>
      <c r="U32" s="61"/>
      <c r="V32" s="61"/>
      <c r="W32" s="61"/>
      <c r="X32" s="61" t="s">
        <v>45</v>
      </c>
      <c r="Y32" s="61"/>
    </row>
    <row r="33" spans="1:25" s="1" customFormat="1" ht="15" customHeight="1">
      <c r="A33" s="47" t="s">
        <v>64</v>
      </c>
      <c r="B33" s="47"/>
      <c r="C33" s="47"/>
      <c r="D33" s="47"/>
      <c r="E33" s="47"/>
      <c r="F33" s="47"/>
      <c r="G33" s="47"/>
      <c r="H33" s="47"/>
      <c r="I33" s="47"/>
      <c r="J33" s="47"/>
      <c r="K33" s="11" t="s">
        <v>65</v>
      </c>
      <c r="L33" s="42" t="s">
        <v>29</v>
      </c>
      <c r="M33" s="42"/>
      <c r="N33" s="42" t="s">
        <v>29</v>
      </c>
      <c r="O33" s="42"/>
      <c r="P33" s="42" t="s">
        <v>29</v>
      </c>
      <c r="Q33" s="42"/>
      <c r="R33" s="12" t="s">
        <v>29</v>
      </c>
      <c r="S33" s="42" t="s">
        <v>29</v>
      </c>
      <c r="T33" s="42"/>
      <c r="U33" s="42"/>
      <c r="V33" s="42"/>
      <c r="W33" s="42"/>
      <c r="X33" s="62" t="s">
        <v>29</v>
      </c>
      <c r="Y33" s="62"/>
    </row>
    <row r="34" spans="1:25" s="1" customFormat="1" ht="13.5" customHeight="1">
      <c r="A34" s="47" t="s">
        <v>66</v>
      </c>
      <c r="B34" s="47"/>
      <c r="C34" s="47"/>
      <c r="D34" s="47"/>
      <c r="E34" s="47"/>
      <c r="F34" s="47"/>
      <c r="G34" s="47"/>
      <c r="H34" s="47"/>
      <c r="I34" s="47"/>
      <c r="J34" s="47"/>
      <c r="K34" s="13" t="s">
        <v>67</v>
      </c>
      <c r="L34" s="40" t="s">
        <v>29</v>
      </c>
      <c r="M34" s="40"/>
      <c r="N34" s="40" t="s">
        <v>29</v>
      </c>
      <c r="O34" s="40"/>
      <c r="P34" s="40" t="s">
        <v>29</v>
      </c>
      <c r="Q34" s="40"/>
      <c r="R34" s="14" t="s">
        <v>29</v>
      </c>
      <c r="S34" s="40" t="s">
        <v>29</v>
      </c>
      <c r="T34" s="40"/>
      <c r="U34" s="40"/>
      <c r="V34" s="40"/>
      <c r="W34" s="40"/>
      <c r="X34" s="46" t="s">
        <v>29</v>
      </c>
      <c r="Y34" s="46"/>
    </row>
    <row r="35" spans="1:25" s="1" customFormat="1" ht="24" customHeight="1">
      <c r="A35" s="47" t="s">
        <v>68</v>
      </c>
      <c r="B35" s="47"/>
      <c r="C35" s="47"/>
      <c r="D35" s="47"/>
      <c r="E35" s="47"/>
      <c r="F35" s="47"/>
      <c r="G35" s="47"/>
      <c r="H35" s="47"/>
      <c r="I35" s="47"/>
      <c r="J35" s="47"/>
      <c r="K35" s="13" t="s">
        <v>69</v>
      </c>
      <c r="L35" s="40" t="s">
        <v>29</v>
      </c>
      <c r="M35" s="40"/>
      <c r="N35" s="40" t="s">
        <v>29</v>
      </c>
      <c r="O35" s="40"/>
      <c r="P35" s="40" t="s">
        <v>29</v>
      </c>
      <c r="Q35" s="40"/>
      <c r="R35" s="14" t="s">
        <v>29</v>
      </c>
      <c r="S35" s="40" t="s">
        <v>29</v>
      </c>
      <c r="T35" s="40"/>
      <c r="U35" s="40"/>
      <c r="V35" s="40"/>
      <c r="W35" s="40"/>
      <c r="X35" s="46" t="s">
        <v>29</v>
      </c>
      <c r="Y35" s="46"/>
    </row>
    <row r="36" spans="1:25" s="1" customFormat="1" ht="24" customHeight="1">
      <c r="A36" s="47" t="s">
        <v>70</v>
      </c>
      <c r="B36" s="47"/>
      <c r="C36" s="47"/>
      <c r="D36" s="47"/>
      <c r="E36" s="47"/>
      <c r="F36" s="47"/>
      <c r="G36" s="47"/>
      <c r="H36" s="47"/>
      <c r="I36" s="47"/>
      <c r="J36" s="47"/>
      <c r="K36" s="17" t="s">
        <v>71</v>
      </c>
      <c r="L36" s="59" t="s">
        <v>29</v>
      </c>
      <c r="M36" s="59"/>
      <c r="N36" s="59" t="s">
        <v>29</v>
      </c>
      <c r="O36" s="59"/>
      <c r="P36" s="59" t="s">
        <v>29</v>
      </c>
      <c r="Q36" s="59"/>
      <c r="R36" s="18" t="s">
        <v>29</v>
      </c>
      <c r="S36" s="59" t="s">
        <v>29</v>
      </c>
      <c r="T36" s="59"/>
      <c r="U36" s="59"/>
      <c r="V36" s="59"/>
      <c r="W36" s="59"/>
      <c r="X36" s="60" t="s">
        <v>29</v>
      </c>
      <c r="Y36" s="60"/>
    </row>
    <row r="37" spans="1:25" s="1" customFormat="1" ht="24" customHeight="1">
      <c r="A37" s="47" t="s">
        <v>72</v>
      </c>
      <c r="B37" s="47"/>
      <c r="C37" s="47"/>
      <c r="D37" s="47"/>
      <c r="E37" s="47"/>
      <c r="F37" s="47"/>
      <c r="G37" s="47"/>
      <c r="H37" s="47"/>
      <c r="I37" s="47"/>
      <c r="J37" s="47"/>
      <c r="K37" s="13" t="s">
        <v>73</v>
      </c>
      <c r="L37" s="40" t="s">
        <v>29</v>
      </c>
      <c r="M37" s="40"/>
      <c r="N37" s="40" t="s">
        <v>29</v>
      </c>
      <c r="O37" s="40"/>
      <c r="P37" s="40" t="s">
        <v>29</v>
      </c>
      <c r="Q37" s="40"/>
      <c r="R37" s="14" t="s">
        <v>29</v>
      </c>
      <c r="S37" s="40" t="s">
        <v>29</v>
      </c>
      <c r="T37" s="40"/>
      <c r="U37" s="40"/>
      <c r="V37" s="40"/>
      <c r="W37" s="40"/>
      <c r="X37" s="46" t="s">
        <v>29</v>
      </c>
      <c r="Y37" s="46"/>
    </row>
    <row r="38" spans="1:25" s="1" customFormat="1" ht="13.5" customHeight="1">
      <c r="A38" s="47" t="s">
        <v>74</v>
      </c>
      <c r="B38" s="47"/>
      <c r="C38" s="47"/>
      <c r="D38" s="47"/>
      <c r="E38" s="47"/>
      <c r="F38" s="47"/>
      <c r="G38" s="47"/>
      <c r="H38" s="47"/>
      <c r="I38" s="47"/>
      <c r="J38" s="47"/>
      <c r="K38" s="13" t="s">
        <v>75</v>
      </c>
      <c r="L38" s="40" t="s">
        <v>29</v>
      </c>
      <c r="M38" s="40"/>
      <c r="N38" s="40" t="s">
        <v>29</v>
      </c>
      <c r="O38" s="40"/>
      <c r="P38" s="40" t="s">
        <v>29</v>
      </c>
      <c r="Q38" s="40"/>
      <c r="R38" s="14" t="s">
        <v>29</v>
      </c>
      <c r="S38" s="40" t="s">
        <v>29</v>
      </c>
      <c r="T38" s="40"/>
      <c r="U38" s="40"/>
      <c r="V38" s="40"/>
      <c r="W38" s="40"/>
      <c r="X38" s="46" t="s">
        <v>29</v>
      </c>
      <c r="Y38" s="46"/>
    </row>
    <row r="39" spans="1:25" s="1" customFormat="1" ht="24" customHeight="1">
      <c r="A39" s="47" t="s">
        <v>76</v>
      </c>
      <c r="B39" s="47"/>
      <c r="C39" s="47"/>
      <c r="D39" s="47"/>
      <c r="E39" s="47"/>
      <c r="F39" s="47"/>
      <c r="G39" s="47"/>
      <c r="H39" s="47"/>
      <c r="I39" s="47"/>
      <c r="J39" s="47"/>
      <c r="K39" s="13" t="s">
        <v>77</v>
      </c>
      <c r="L39" s="40" t="s">
        <v>29</v>
      </c>
      <c r="M39" s="40"/>
      <c r="N39" s="40" t="s">
        <v>29</v>
      </c>
      <c r="O39" s="40"/>
      <c r="P39" s="40" t="s">
        <v>29</v>
      </c>
      <c r="Q39" s="40"/>
      <c r="R39" s="14" t="s">
        <v>29</v>
      </c>
      <c r="S39" s="40" t="s">
        <v>29</v>
      </c>
      <c r="T39" s="40"/>
      <c r="U39" s="40"/>
      <c r="V39" s="40"/>
      <c r="W39" s="40"/>
      <c r="X39" s="46" t="s">
        <v>29</v>
      </c>
      <c r="Y39" s="46"/>
    </row>
    <row r="40" spans="1:25" s="1" customFormat="1" ht="13.5" customHeight="1">
      <c r="A40" s="47" t="s">
        <v>78</v>
      </c>
      <c r="B40" s="47"/>
      <c r="C40" s="47"/>
      <c r="D40" s="47"/>
      <c r="E40" s="47"/>
      <c r="F40" s="47"/>
      <c r="G40" s="47"/>
      <c r="H40" s="47"/>
      <c r="I40" s="47"/>
      <c r="J40" s="47"/>
      <c r="K40" s="13" t="s">
        <v>79</v>
      </c>
      <c r="L40" s="40" t="s">
        <v>29</v>
      </c>
      <c r="M40" s="40"/>
      <c r="N40" s="40" t="s">
        <v>29</v>
      </c>
      <c r="O40" s="40"/>
      <c r="P40" s="40" t="s">
        <v>29</v>
      </c>
      <c r="Q40" s="40"/>
      <c r="R40" s="14" t="s">
        <v>29</v>
      </c>
      <c r="S40" s="40" t="s">
        <v>29</v>
      </c>
      <c r="T40" s="40"/>
      <c r="U40" s="40"/>
      <c r="V40" s="40"/>
      <c r="W40" s="40"/>
      <c r="X40" s="46" t="s">
        <v>29</v>
      </c>
      <c r="Y40" s="46"/>
    </row>
    <row r="41" spans="1:25" s="1" customFormat="1" ht="24" customHeight="1">
      <c r="A41" s="47" t="s">
        <v>80</v>
      </c>
      <c r="B41" s="47"/>
      <c r="C41" s="47"/>
      <c r="D41" s="47"/>
      <c r="E41" s="47"/>
      <c r="F41" s="47"/>
      <c r="G41" s="47"/>
      <c r="H41" s="47"/>
      <c r="I41" s="47"/>
      <c r="J41" s="47"/>
      <c r="K41" s="13" t="s">
        <v>81</v>
      </c>
      <c r="L41" s="40" t="s">
        <v>29</v>
      </c>
      <c r="M41" s="40"/>
      <c r="N41" s="40" t="s">
        <v>29</v>
      </c>
      <c r="O41" s="40"/>
      <c r="P41" s="40" t="s">
        <v>29</v>
      </c>
      <c r="Q41" s="40"/>
      <c r="R41" s="14" t="s">
        <v>29</v>
      </c>
      <c r="S41" s="40" t="s">
        <v>29</v>
      </c>
      <c r="T41" s="40"/>
      <c r="U41" s="40"/>
      <c r="V41" s="40"/>
      <c r="W41" s="40"/>
      <c r="X41" s="46" t="s">
        <v>29</v>
      </c>
      <c r="Y41" s="46"/>
    </row>
    <row r="42" spans="1:25" s="1" customFormat="1" ht="24" customHeight="1">
      <c r="A42" s="47" t="s">
        <v>82</v>
      </c>
      <c r="B42" s="47"/>
      <c r="C42" s="47"/>
      <c r="D42" s="47"/>
      <c r="E42" s="47"/>
      <c r="F42" s="47"/>
      <c r="G42" s="47"/>
      <c r="H42" s="47"/>
      <c r="I42" s="47"/>
      <c r="J42" s="47"/>
      <c r="K42" s="13" t="s">
        <v>83</v>
      </c>
      <c r="L42" s="40" t="s">
        <v>29</v>
      </c>
      <c r="M42" s="40"/>
      <c r="N42" s="40" t="s">
        <v>29</v>
      </c>
      <c r="O42" s="40"/>
      <c r="P42" s="40" t="s">
        <v>29</v>
      </c>
      <c r="Q42" s="40"/>
      <c r="R42" s="14" t="s">
        <v>29</v>
      </c>
      <c r="S42" s="40" t="s">
        <v>29</v>
      </c>
      <c r="T42" s="40"/>
      <c r="U42" s="40"/>
      <c r="V42" s="40"/>
      <c r="W42" s="40"/>
      <c r="X42" s="46" t="s">
        <v>29</v>
      </c>
      <c r="Y42" s="46"/>
    </row>
    <row r="43" spans="1:25" s="1" customFormat="1" ht="13.5" customHeight="1">
      <c r="A43" s="47" t="s">
        <v>84</v>
      </c>
      <c r="B43" s="47"/>
      <c r="C43" s="47"/>
      <c r="D43" s="47"/>
      <c r="E43" s="47"/>
      <c r="F43" s="47"/>
      <c r="G43" s="47"/>
      <c r="H43" s="47"/>
      <c r="I43" s="47"/>
      <c r="J43" s="47"/>
      <c r="K43" s="13" t="s">
        <v>85</v>
      </c>
      <c r="L43" s="40" t="s">
        <v>29</v>
      </c>
      <c r="M43" s="40"/>
      <c r="N43" s="40" t="s">
        <v>29</v>
      </c>
      <c r="O43" s="40"/>
      <c r="P43" s="40" t="s">
        <v>29</v>
      </c>
      <c r="Q43" s="40"/>
      <c r="R43" s="14" t="s">
        <v>29</v>
      </c>
      <c r="S43" s="40" t="s">
        <v>29</v>
      </c>
      <c r="T43" s="40"/>
      <c r="U43" s="40"/>
      <c r="V43" s="40"/>
      <c r="W43" s="40"/>
      <c r="X43" s="46" t="s">
        <v>29</v>
      </c>
      <c r="Y43" s="46"/>
    </row>
    <row r="44" spans="1:25" s="1" customFormat="1" ht="13.5" customHeight="1">
      <c r="A44" s="57" t="s">
        <v>86</v>
      </c>
      <c r="B44" s="57"/>
      <c r="C44" s="57"/>
      <c r="D44" s="57"/>
      <c r="E44" s="57"/>
      <c r="F44" s="57"/>
      <c r="G44" s="57"/>
      <c r="H44" s="57"/>
      <c r="I44" s="57"/>
      <c r="J44" s="57"/>
      <c r="K44" s="58" t="s">
        <v>88</v>
      </c>
      <c r="L44" s="52" t="s">
        <v>29</v>
      </c>
      <c r="M44" s="52"/>
      <c r="N44" s="52" t="s">
        <v>29</v>
      </c>
      <c r="O44" s="52"/>
      <c r="P44" s="52" t="s">
        <v>29</v>
      </c>
      <c r="Q44" s="52"/>
      <c r="R44" s="52" t="s">
        <v>29</v>
      </c>
      <c r="S44" s="52" t="s">
        <v>29</v>
      </c>
      <c r="T44" s="52"/>
      <c r="U44" s="52"/>
      <c r="V44" s="52"/>
      <c r="W44" s="52"/>
      <c r="X44" s="53" t="s">
        <v>29</v>
      </c>
      <c r="Y44" s="53"/>
    </row>
    <row r="45" spans="1:25" s="1" customFormat="1" ht="24" customHeight="1">
      <c r="A45" s="27" t="s">
        <v>87</v>
      </c>
      <c r="B45" s="27"/>
      <c r="C45" s="27"/>
      <c r="D45" s="27"/>
      <c r="E45" s="27"/>
      <c r="F45" s="27"/>
      <c r="G45" s="27"/>
      <c r="H45" s="27"/>
      <c r="I45" s="27"/>
      <c r="J45" s="27"/>
      <c r="K45" s="58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3"/>
      <c r="Y45" s="53"/>
    </row>
    <row r="46" spans="1:25" s="1" customFormat="1" ht="12.75" customHeight="1">
      <c r="A46" s="54" t="s">
        <v>5</v>
      </c>
      <c r="B46" s="54"/>
      <c r="C46" s="54"/>
      <c r="D46" s="54"/>
      <c r="E46" s="54"/>
      <c r="F46" s="54"/>
      <c r="G46" s="54"/>
      <c r="H46" s="54"/>
      <c r="I46" s="54"/>
      <c r="J46" s="54"/>
      <c r="K46" s="55" t="s">
        <v>89</v>
      </c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 s="1" customFormat="1" ht="15" customHeight="1">
      <c r="A47" s="51" t="s">
        <v>31</v>
      </c>
      <c r="B47" s="51"/>
      <c r="C47" s="51"/>
      <c r="D47" s="51"/>
      <c r="E47" s="51"/>
      <c r="F47" s="51"/>
      <c r="G47" s="51"/>
      <c r="H47" s="51"/>
      <c r="I47" s="51"/>
      <c r="J47" s="51"/>
      <c r="K47" s="48" t="s">
        <v>32</v>
      </c>
      <c r="L47" s="48" t="s">
        <v>33</v>
      </c>
      <c r="M47" s="48"/>
      <c r="N47" s="48"/>
      <c r="O47" s="48"/>
      <c r="P47" s="48"/>
      <c r="Q47" s="48"/>
      <c r="R47" s="48" t="s">
        <v>37</v>
      </c>
      <c r="S47" s="48"/>
      <c r="T47" s="48"/>
      <c r="U47" s="48"/>
      <c r="V47" s="48"/>
      <c r="W47" s="48"/>
      <c r="X47" s="48"/>
      <c r="Y47" s="48"/>
    </row>
    <row r="48" spans="1:25" s="1" customFormat="1" ht="37.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48"/>
      <c r="L48" s="48" t="s">
        <v>34</v>
      </c>
      <c r="M48" s="48"/>
      <c r="N48" s="48" t="s">
        <v>35</v>
      </c>
      <c r="O48" s="48"/>
      <c r="P48" s="48" t="s">
        <v>36</v>
      </c>
      <c r="Q48" s="48"/>
      <c r="R48" s="9" t="s">
        <v>34</v>
      </c>
      <c r="S48" s="48" t="s">
        <v>35</v>
      </c>
      <c r="T48" s="48"/>
      <c r="U48" s="48"/>
      <c r="V48" s="48"/>
      <c r="W48" s="48"/>
      <c r="X48" s="48" t="s">
        <v>36</v>
      </c>
      <c r="Y48" s="48"/>
    </row>
    <row r="49" spans="1:25" s="1" customFormat="1" ht="13.5" customHeight="1">
      <c r="A49" s="49" t="s">
        <v>38</v>
      </c>
      <c r="B49" s="49"/>
      <c r="C49" s="49"/>
      <c r="D49" s="49"/>
      <c r="E49" s="49"/>
      <c r="F49" s="49"/>
      <c r="G49" s="49"/>
      <c r="H49" s="49"/>
      <c r="I49" s="49"/>
      <c r="J49" s="49"/>
      <c r="K49" s="20" t="s">
        <v>39</v>
      </c>
      <c r="L49" s="50" t="s">
        <v>40</v>
      </c>
      <c r="M49" s="50"/>
      <c r="N49" s="50" t="s">
        <v>41</v>
      </c>
      <c r="O49" s="50"/>
      <c r="P49" s="50" t="s">
        <v>42</v>
      </c>
      <c r="Q49" s="50"/>
      <c r="R49" s="20" t="s">
        <v>43</v>
      </c>
      <c r="S49" s="50" t="s">
        <v>44</v>
      </c>
      <c r="T49" s="50"/>
      <c r="U49" s="50"/>
      <c r="V49" s="50"/>
      <c r="W49" s="50"/>
      <c r="X49" s="50" t="s">
        <v>45</v>
      </c>
      <c r="Y49" s="50"/>
    </row>
    <row r="50" spans="1:25" s="1" customFormat="1" ht="13.5" customHeight="1">
      <c r="A50" s="26" t="s">
        <v>90</v>
      </c>
      <c r="B50" s="26"/>
      <c r="C50" s="26"/>
      <c r="D50" s="26"/>
      <c r="E50" s="26"/>
      <c r="F50" s="26"/>
      <c r="G50" s="26"/>
      <c r="H50" s="26"/>
      <c r="I50" s="26"/>
      <c r="J50" s="26"/>
      <c r="K50" s="38" t="s">
        <v>92</v>
      </c>
      <c r="L50" s="40" t="s">
        <v>29</v>
      </c>
      <c r="M50" s="40"/>
      <c r="N50" s="40" t="s">
        <v>29</v>
      </c>
      <c r="O50" s="40"/>
      <c r="P50" s="40" t="s">
        <v>29</v>
      </c>
      <c r="Q50" s="40"/>
      <c r="R50" s="40" t="s">
        <v>29</v>
      </c>
      <c r="S50" s="40" t="s">
        <v>29</v>
      </c>
      <c r="T50" s="40"/>
      <c r="U50" s="40"/>
      <c r="V50" s="40"/>
      <c r="W50" s="40"/>
      <c r="X50" s="46" t="s">
        <v>29</v>
      </c>
      <c r="Y50" s="46"/>
    </row>
    <row r="51" spans="1:25" s="1" customFormat="1" ht="13.5" customHeight="1">
      <c r="A51" s="27" t="s">
        <v>91</v>
      </c>
      <c r="B51" s="27"/>
      <c r="C51" s="27"/>
      <c r="D51" s="27"/>
      <c r="E51" s="27"/>
      <c r="F51" s="27"/>
      <c r="G51" s="27"/>
      <c r="H51" s="27"/>
      <c r="I51" s="27"/>
      <c r="J51" s="27"/>
      <c r="K51" s="38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6"/>
      <c r="Y51" s="46"/>
    </row>
    <row r="52" spans="1:25" s="1" customFormat="1" ht="33.75" customHeight="1">
      <c r="A52" s="47" t="s">
        <v>93</v>
      </c>
      <c r="B52" s="47"/>
      <c r="C52" s="47"/>
      <c r="D52" s="47"/>
      <c r="E52" s="47"/>
      <c r="F52" s="47"/>
      <c r="G52" s="47"/>
      <c r="H52" s="47"/>
      <c r="I52" s="47"/>
      <c r="J52" s="47"/>
      <c r="K52" s="13" t="s">
        <v>94</v>
      </c>
      <c r="L52" s="40" t="s">
        <v>29</v>
      </c>
      <c r="M52" s="40"/>
      <c r="N52" s="40" t="s">
        <v>29</v>
      </c>
      <c r="O52" s="40"/>
      <c r="P52" s="40" t="s">
        <v>29</v>
      </c>
      <c r="Q52" s="40"/>
      <c r="R52" s="14" t="s">
        <v>29</v>
      </c>
      <c r="S52" s="40" t="s">
        <v>29</v>
      </c>
      <c r="T52" s="40"/>
      <c r="U52" s="40"/>
      <c r="V52" s="40"/>
      <c r="W52" s="40"/>
      <c r="X52" s="46" t="s">
        <v>29</v>
      </c>
      <c r="Y52" s="46"/>
    </row>
    <row r="53" spans="1:25" s="1" customFormat="1" ht="13.5" customHeight="1">
      <c r="A53" s="47" t="s">
        <v>95</v>
      </c>
      <c r="B53" s="47"/>
      <c r="C53" s="47"/>
      <c r="D53" s="47"/>
      <c r="E53" s="47"/>
      <c r="F53" s="47"/>
      <c r="G53" s="47"/>
      <c r="H53" s="47"/>
      <c r="I53" s="47"/>
      <c r="J53" s="47"/>
      <c r="K53" s="13" t="s">
        <v>96</v>
      </c>
      <c r="L53" s="40" t="s">
        <v>29</v>
      </c>
      <c r="M53" s="40"/>
      <c r="N53" s="40" t="s">
        <v>29</v>
      </c>
      <c r="O53" s="40"/>
      <c r="P53" s="40" t="s">
        <v>29</v>
      </c>
      <c r="Q53" s="40"/>
      <c r="R53" s="14" t="s">
        <v>29</v>
      </c>
      <c r="S53" s="40" t="s">
        <v>29</v>
      </c>
      <c r="T53" s="40"/>
      <c r="U53" s="40"/>
      <c r="V53" s="40"/>
      <c r="W53" s="40"/>
      <c r="X53" s="46" t="s">
        <v>29</v>
      </c>
      <c r="Y53" s="46"/>
    </row>
    <row r="54" spans="1:25" s="1" customFormat="1" ht="24" customHeight="1">
      <c r="A54" s="47" t="s">
        <v>97</v>
      </c>
      <c r="B54" s="47"/>
      <c r="C54" s="47"/>
      <c r="D54" s="47"/>
      <c r="E54" s="47"/>
      <c r="F54" s="47"/>
      <c r="G54" s="47"/>
      <c r="H54" s="47"/>
      <c r="I54" s="47"/>
      <c r="J54" s="47"/>
      <c r="K54" s="13" t="s">
        <v>98</v>
      </c>
      <c r="L54" s="40" t="s">
        <v>29</v>
      </c>
      <c r="M54" s="40"/>
      <c r="N54" s="40" t="s">
        <v>29</v>
      </c>
      <c r="O54" s="40"/>
      <c r="P54" s="40" t="s">
        <v>29</v>
      </c>
      <c r="Q54" s="40"/>
      <c r="R54" s="14" t="s">
        <v>29</v>
      </c>
      <c r="S54" s="40" t="s">
        <v>29</v>
      </c>
      <c r="T54" s="40"/>
      <c r="U54" s="40"/>
      <c r="V54" s="40"/>
      <c r="W54" s="40"/>
      <c r="X54" s="46" t="s">
        <v>29</v>
      </c>
      <c r="Y54" s="46"/>
    </row>
    <row r="55" spans="1:25" s="1" customFormat="1" ht="24" customHeight="1">
      <c r="A55" s="47" t="s">
        <v>99</v>
      </c>
      <c r="B55" s="47"/>
      <c r="C55" s="47"/>
      <c r="D55" s="47"/>
      <c r="E55" s="47"/>
      <c r="F55" s="47"/>
      <c r="G55" s="47"/>
      <c r="H55" s="47"/>
      <c r="I55" s="47"/>
      <c r="J55" s="47"/>
      <c r="K55" s="13" t="s">
        <v>100</v>
      </c>
      <c r="L55" s="40" t="s">
        <v>29</v>
      </c>
      <c r="M55" s="40"/>
      <c r="N55" s="40" t="s">
        <v>29</v>
      </c>
      <c r="O55" s="40"/>
      <c r="P55" s="40" t="s">
        <v>29</v>
      </c>
      <c r="Q55" s="40"/>
      <c r="R55" s="14" t="s">
        <v>29</v>
      </c>
      <c r="S55" s="40" t="s">
        <v>29</v>
      </c>
      <c r="T55" s="40"/>
      <c r="U55" s="40"/>
      <c r="V55" s="40"/>
      <c r="W55" s="40"/>
      <c r="X55" s="46" t="s">
        <v>29</v>
      </c>
      <c r="Y55" s="46"/>
    </row>
    <row r="56" spans="1:25" s="1" customFormat="1" ht="13.5" customHeight="1">
      <c r="A56" s="47" t="s">
        <v>101</v>
      </c>
      <c r="B56" s="47"/>
      <c r="C56" s="47"/>
      <c r="D56" s="47"/>
      <c r="E56" s="47"/>
      <c r="F56" s="47"/>
      <c r="G56" s="47"/>
      <c r="H56" s="47"/>
      <c r="I56" s="47"/>
      <c r="J56" s="47"/>
      <c r="K56" s="13" t="s">
        <v>102</v>
      </c>
      <c r="L56" s="40" t="s">
        <v>29</v>
      </c>
      <c r="M56" s="40"/>
      <c r="N56" s="40" t="s">
        <v>29</v>
      </c>
      <c r="O56" s="40"/>
      <c r="P56" s="40" t="s">
        <v>29</v>
      </c>
      <c r="Q56" s="40"/>
      <c r="R56" s="14" t="s">
        <v>29</v>
      </c>
      <c r="S56" s="40" t="s">
        <v>29</v>
      </c>
      <c r="T56" s="40"/>
      <c r="U56" s="40"/>
      <c r="V56" s="40"/>
      <c r="W56" s="40"/>
      <c r="X56" s="46" t="s">
        <v>29</v>
      </c>
      <c r="Y56" s="46"/>
    </row>
    <row r="57" spans="1:25" s="1" customFormat="1" ht="13.5" customHeight="1">
      <c r="A57" s="47" t="s">
        <v>103</v>
      </c>
      <c r="B57" s="47"/>
      <c r="C57" s="47"/>
      <c r="D57" s="47"/>
      <c r="E57" s="47"/>
      <c r="F57" s="47"/>
      <c r="G57" s="47"/>
      <c r="H57" s="47"/>
      <c r="I57" s="47"/>
      <c r="J57" s="47"/>
      <c r="K57" s="13" t="s">
        <v>104</v>
      </c>
      <c r="L57" s="40" t="s">
        <v>29</v>
      </c>
      <c r="M57" s="40"/>
      <c r="N57" s="40" t="s">
        <v>29</v>
      </c>
      <c r="O57" s="40"/>
      <c r="P57" s="40" t="s">
        <v>29</v>
      </c>
      <c r="Q57" s="40"/>
      <c r="R57" s="14" t="s">
        <v>29</v>
      </c>
      <c r="S57" s="40" t="s">
        <v>29</v>
      </c>
      <c r="T57" s="40"/>
      <c r="U57" s="40"/>
      <c r="V57" s="40"/>
      <c r="W57" s="40"/>
      <c r="X57" s="46" t="s">
        <v>29</v>
      </c>
      <c r="Y57" s="46"/>
    </row>
    <row r="58" spans="1:25" s="1" customFormat="1" ht="13.5" customHeight="1">
      <c r="A58" s="47" t="s">
        <v>105</v>
      </c>
      <c r="B58" s="47"/>
      <c r="C58" s="47"/>
      <c r="D58" s="47"/>
      <c r="E58" s="47"/>
      <c r="F58" s="47"/>
      <c r="G58" s="47"/>
      <c r="H58" s="47"/>
      <c r="I58" s="47"/>
      <c r="J58" s="47"/>
      <c r="K58" s="13" t="s">
        <v>106</v>
      </c>
      <c r="L58" s="40" t="s">
        <v>29</v>
      </c>
      <c r="M58" s="40"/>
      <c r="N58" s="40" t="s">
        <v>29</v>
      </c>
      <c r="O58" s="40"/>
      <c r="P58" s="40" t="s">
        <v>29</v>
      </c>
      <c r="Q58" s="40"/>
      <c r="R58" s="14" t="s">
        <v>29</v>
      </c>
      <c r="S58" s="40" t="s">
        <v>29</v>
      </c>
      <c r="T58" s="40"/>
      <c r="U58" s="40"/>
      <c r="V58" s="40"/>
      <c r="W58" s="40"/>
      <c r="X58" s="46" t="s">
        <v>29</v>
      </c>
      <c r="Y58" s="46"/>
    </row>
    <row r="59" spans="1:25" s="1" customFormat="1" ht="24" customHeight="1">
      <c r="A59" s="47" t="s">
        <v>107</v>
      </c>
      <c r="B59" s="47"/>
      <c r="C59" s="47"/>
      <c r="D59" s="47"/>
      <c r="E59" s="47"/>
      <c r="F59" s="47"/>
      <c r="G59" s="47"/>
      <c r="H59" s="47"/>
      <c r="I59" s="47"/>
      <c r="J59" s="47"/>
      <c r="K59" s="13" t="s">
        <v>108</v>
      </c>
      <c r="L59" s="40" t="s">
        <v>29</v>
      </c>
      <c r="M59" s="40"/>
      <c r="N59" s="40" t="s">
        <v>29</v>
      </c>
      <c r="O59" s="40"/>
      <c r="P59" s="40" t="s">
        <v>29</v>
      </c>
      <c r="Q59" s="40"/>
      <c r="R59" s="14" t="s">
        <v>29</v>
      </c>
      <c r="S59" s="40" t="s">
        <v>29</v>
      </c>
      <c r="T59" s="40"/>
      <c r="U59" s="40"/>
      <c r="V59" s="40"/>
      <c r="W59" s="40"/>
      <c r="X59" s="46" t="s">
        <v>29</v>
      </c>
      <c r="Y59" s="46"/>
    </row>
    <row r="60" spans="1:25" s="1" customFormat="1" ht="13.5" customHeight="1">
      <c r="A60" s="47" t="s">
        <v>109</v>
      </c>
      <c r="B60" s="47"/>
      <c r="C60" s="47"/>
      <c r="D60" s="47"/>
      <c r="E60" s="47"/>
      <c r="F60" s="47"/>
      <c r="G60" s="47"/>
      <c r="H60" s="47"/>
      <c r="I60" s="47"/>
      <c r="J60" s="47"/>
      <c r="K60" s="13" t="s">
        <v>110</v>
      </c>
      <c r="L60" s="40" t="s">
        <v>29</v>
      </c>
      <c r="M60" s="40"/>
      <c r="N60" s="40" t="s">
        <v>29</v>
      </c>
      <c r="O60" s="40"/>
      <c r="P60" s="40" t="s">
        <v>29</v>
      </c>
      <c r="Q60" s="40"/>
      <c r="R60" s="14" t="s">
        <v>29</v>
      </c>
      <c r="S60" s="40" t="s">
        <v>29</v>
      </c>
      <c r="T60" s="40"/>
      <c r="U60" s="40"/>
      <c r="V60" s="40"/>
      <c r="W60" s="40"/>
      <c r="X60" s="46" t="s">
        <v>29</v>
      </c>
      <c r="Y60" s="46"/>
    </row>
    <row r="61" spans="1:25" s="1" customFormat="1" ht="24" customHeight="1">
      <c r="A61" s="47" t="s">
        <v>111</v>
      </c>
      <c r="B61" s="47"/>
      <c r="C61" s="47"/>
      <c r="D61" s="47"/>
      <c r="E61" s="47"/>
      <c r="F61" s="47"/>
      <c r="G61" s="47"/>
      <c r="H61" s="47"/>
      <c r="I61" s="47"/>
      <c r="J61" s="47"/>
      <c r="K61" s="13" t="s">
        <v>112</v>
      </c>
      <c r="L61" s="40" t="s">
        <v>29</v>
      </c>
      <c r="M61" s="40"/>
      <c r="N61" s="40" t="s">
        <v>29</v>
      </c>
      <c r="O61" s="40"/>
      <c r="P61" s="40" t="s">
        <v>29</v>
      </c>
      <c r="Q61" s="40"/>
      <c r="R61" s="14" t="s">
        <v>29</v>
      </c>
      <c r="S61" s="40" t="s">
        <v>29</v>
      </c>
      <c r="T61" s="40"/>
      <c r="U61" s="40"/>
      <c r="V61" s="40"/>
      <c r="W61" s="40"/>
      <c r="X61" s="46" t="s">
        <v>29</v>
      </c>
      <c r="Y61" s="46"/>
    </row>
    <row r="62" spans="1:25" s="1" customFormat="1" ht="24" customHeight="1">
      <c r="A62" s="47" t="s">
        <v>113</v>
      </c>
      <c r="B62" s="47"/>
      <c r="C62" s="47"/>
      <c r="D62" s="47"/>
      <c r="E62" s="47"/>
      <c r="F62" s="47"/>
      <c r="G62" s="47"/>
      <c r="H62" s="47"/>
      <c r="I62" s="47"/>
      <c r="J62" s="47"/>
      <c r="K62" s="13" t="s">
        <v>114</v>
      </c>
      <c r="L62" s="40" t="s">
        <v>29</v>
      </c>
      <c r="M62" s="40"/>
      <c r="N62" s="40" t="s">
        <v>29</v>
      </c>
      <c r="O62" s="40"/>
      <c r="P62" s="40" t="s">
        <v>29</v>
      </c>
      <c r="Q62" s="40"/>
      <c r="R62" s="14" t="s">
        <v>29</v>
      </c>
      <c r="S62" s="40" t="s">
        <v>29</v>
      </c>
      <c r="T62" s="40"/>
      <c r="U62" s="40"/>
      <c r="V62" s="40"/>
      <c r="W62" s="40"/>
      <c r="X62" s="46" t="s">
        <v>29</v>
      </c>
      <c r="Y62" s="46"/>
    </row>
    <row r="63" spans="1:25" s="1" customFormat="1" ht="24" customHeight="1">
      <c r="A63" s="47" t="s">
        <v>115</v>
      </c>
      <c r="B63" s="47"/>
      <c r="C63" s="47"/>
      <c r="D63" s="47"/>
      <c r="E63" s="47"/>
      <c r="F63" s="47"/>
      <c r="G63" s="47"/>
      <c r="H63" s="47"/>
      <c r="I63" s="47"/>
      <c r="J63" s="47"/>
      <c r="K63" s="13" t="s">
        <v>116</v>
      </c>
      <c r="L63" s="40" t="s">
        <v>29</v>
      </c>
      <c r="M63" s="40"/>
      <c r="N63" s="40" t="s">
        <v>29</v>
      </c>
      <c r="O63" s="40"/>
      <c r="P63" s="40" t="s">
        <v>29</v>
      </c>
      <c r="Q63" s="40"/>
      <c r="R63" s="14" t="s">
        <v>29</v>
      </c>
      <c r="S63" s="40" t="s">
        <v>29</v>
      </c>
      <c r="T63" s="40"/>
      <c r="U63" s="40"/>
      <c r="V63" s="40"/>
      <c r="W63" s="40"/>
      <c r="X63" s="46" t="s">
        <v>29</v>
      </c>
      <c r="Y63" s="46"/>
    </row>
    <row r="64" spans="1:25" s="1" customFormat="1" ht="13.5" customHeight="1">
      <c r="A64" s="47" t="s">
        <v>117</v>
      </c>
      <c r="B64" s="47"/>
      <c r="C64" s="47"/>
      <c r="D64" s="47"/>
      <c r="E64" s="47"/>
      <c r="F64" s="47"/>
      <c r="G64" s="47"/>
      <c r="H64" s="47"/>
      <c r="I64" s="47"/>
      <c r="J64" s="47"/>
      <c r="K64" s="13" t="s">
        <v>118</v>
      </c>
      <c r="L64" s="40" t="s">
        <v>29</v>
      </c>
      <c r="M64" s="40"/>
      <c r="N64" s="40" t="s">
        <v>29</v>
      </c>
      <c r="O64" s="40"/>
      <c r="P64" s="40" t="s">
        <v>29</v>
      </c>
      <c r="Q64" s="40"/>
      <c r="R64" s="14" t="s">
        <v>29</v>
      </c>
      <c r="S64" s="40" t="s">
        <v>29</v>
      </c>
      <c r="T64" s="40"/>
      <c r="U64" s="40"/>
      <c r="V64" s="40"/>
      <c r="W64" s="40"/>
      <c r="X64" s="46" t="s">
        <v>29</v>
      </c>
      <c r="Y64" s="46"/>
    </row>
    <row r="65" spans="1:25" s="1" customFormat="1" ht="24" customHeight="1">
      <c r="A65" s="47" t="s">
        <v>119</v>
      </c>
      <c r="B65" s="47"/>
      <c r="C65" s="47"/>
      <c r="D65" s="47"/>
      <c r="E65" s="47"/>
      <c r="F65" s="47"/>
      <c r="G65" s="47"/>
      <c r="H65" s="47"/>
      <c r="I65" s="47"/>
      <c r="J65" s="47"/>
      <c r="K65" s="13" t="s">
        <v>120</v>
      </c>
      <c r="L65" s="40" t="s">
        <v>29</v>
      </c>
      <c r="M65" s="40"/>
      <c r="N65" s="40" t="s">
        <v>29</v>
      </c>
      <c r="O65" s="40"/>
      <c r="P65" s="40" t="s">
        <v>29</v>
      </c>
      <c r="Q65" s="40"/>
      <c r="R65" s="14" t="s">
        <v>29</v>
      </c>
      <c r="S65" s="40" t="s">
        <v>29</v>
      </c>
      <c r="T65" s="40"/>
      <c r="U65" s="40"/>
      <c r="V65" s="40"/>
      <c r="W65" s="40"/>
      <c r="X65" s="46" t="s">
        <v>29</v>
      </c>
      <c r="Y65" s="46"/>
    </row>
    <row r="66" spans="1:25" s="1" customFormat="1" ht="13.5" customHeight="1">
      <c r="A66" s="47" t="s">
        <v>121</v>
      </c>
      <c r="B66" s="47"/>
      <c r="C66" s="47"/>
      <c r="D66" s="47"/>
      <c r="E66" s="47"/>
      <c r="F66" s="47"/>
      <c r="G66" s="47"/>
      <c r="H66" s="47"/>
      <c r="I66" s="47"/>
      <c r="J66" s="47"/>
      <c r="K66" s="13" t="s">
        <v>122</v>
      </c>
      <c r="L66" s="40" t="s">
        <v>29</v>
      </c>
      <c r="M66" s="40"/>
      <c r="N66" s="40" t="s">
        <v>29</v>
      </c>
      <c r="O66" s="40"/>
      <c r="P66" s="40" t="s">
        <v>29</v>
      </c>
      <c r="Q66" s="40"/>
      <c r="R66" s="14" t="s">
        <v>29</v>
      </c>
      <c r="S66" s="40" t="s">
        <v>29</v>
      </c>
      <c r="T66" s="40"/>
      <c r="U66" s="40"/>
      <c r="V66" s="40"/>
      <c r="W66" s="40"/>
      <c r="X66" s="46" t="s">
        <v>29</v>
      </c>
      <c r="Y66" s="46"/>
    </row>
    <row r="67" spans="1:25" s="1" customFormat="1" ht="24" customHeight="1">
      <c r="A67" s="47" t="s">
        <v>123</v>
      </c>
      <c r="B67" s="47"/>
      <c r="C67" s="47"/>
      <c r="D67" s="47"/>
      <c r="E67" s="47"/>
      <c r="F67" s="47"/>
      <c r="G67" s="47"/>
      <c r="H67" s="47"/>
      <c r="I67" s="47"/>
      <c r="J67" s="47"/>
      <c r="K67" s="13" t="s">
        <v>124</v>
      </c>
      <c r="L67" s="40" t="s">
        <v>29</v>
      </c>
      <c r="M67" s="40"/>
      <c r="N67" s="40" t="s">
        <v>29</v>
      </c>
      <c r="O67" s="40"/>
      <c r="P67" s="40" t="s">
        <v>29</v>
      </c>
      <c r="Q67" s="40"/>
      <c r="R67" s="14" t="s">
        <v>29</v>
      </c>
      <c r="S67" s="40" t="s">
        <v>29</v>
      </c>
      <c r="T67" s="40"/>
      <c r="U67" s="40"/>
      <c r="V67" s="40"/>
      <c r="W67" s="40"/>
      <c r="X67" s="46" t="s">
        <v>29</v>
      </c>
      <c r="Y67" s="46"/>
    </row>
    <row r="68" spans="1:25" s="1" customFormat="1" ht="13.5" customHeight="1">
      <c r="A68" s="47" t="s">
        <v>125</v>
      </c>
      <c r="B68" s="47"/>
      <c r="C68" s="47"/>
      <c r="D68" s="47"/>
      <c r="E68" s="47"/>
      <c r="F68" s="47"/>
      <c r="G68" s="47"/>
      <c r="H68" s="47"/>
      <c r="I68" s="47"/>
      <c r="J68" s="47"/>
      <c r="K68" s="13" t="s">
        <v>126</v>
      </c>
      <c r="L68" s="40" t="s">
        <v>29</v>
      </c>
      <c r="M68" s="40"/>
      <c r="N68" s="40" t="s">
        <v>29</v>
      </c>
      <c r="O68" s="40"/>
      <c r="P68" s="40" t="s">
        <v>29</v>
      </c>
      <c r="Q68" s="40"/>
      <c r="R68" s="14" t="s">
        <v>29</v>
      </c>
      <c r="S68" s="40" t="s">
        <v>29</v>
      </c>
      <c r="T68" s="40"/>
      <c r="U68" s="40"/>
      <c r="V68" s="40"/>
      <c r="W68" s="40"/>
      <c r="X68" s="46" t="s">
        <v>29</v>
      </c>
      <c r="Y68" s="46"/>
    </row>
    <row r="69" spans="1:25" s="1" customFormat="1" ht="13.5" customHeight="1">
      <c r="A69" s="56" t="s">
        <v>127</v>
      </c>
      <c r="B69" s="56"/>
      <c r="C69" s="56"/>
      <c r="D69" s="56"/>
      <c r="E69" s="56"/>
      <c r="F69" s="56"/>
      <c r="G69" s="56"/>
      <c r="H69" s="56"/>
      <c r="I69" s="56"/>
      <c r="J69" s="56"/>
      <c r="K69" s="13" t="s">
        <v>5</v>
      </c>
      <c r="L69" s="40" t="s">
        <v>29</v>
      </c>
      <c r="M69" s="40"/>
      <c r="N69" s="40" t="s">
        <v>29</v>
      </c>
      <c r="O69" s="40"/>
      <c r="P69" s="40" t="s">
        <v>29</v>
      </c>
      <c r="Q69" s="40"/>
      <c r="R69" s="14" t="s">
        <v>29</v>
      </c>
      <c r="S69" s="40" t="s">
        <v>29</v>
      </c>
      <c r="T69" s="40"/>
      <c r="U69" s="40"/>
      <c r="V69" s="40"/>
      <c r="W69" s="40"/>
      <c r="X69" s="46" t="s">
        <v>29</v>
      </c>
      <c r="Y69" s="46"/>
    </row>
    <row r="70" spans="1:25" s="1" customFormat="1" ht="13.5" customHeight="1">
      <c r="A70" s="47" t="s">
        <v>128</v>
      </c>
      <c r="B70" s="47"/>
      <c r="C70" s="47"/>
      <c r="D70" s="47"/>
      <c r="E70" s="47"/>
      <c r="F70" s="47"/>
      <c r="G70" s="47"/>
      <c r="H70" s="47"/>
      <c r="I70" s="47"/>
      <c r="J70" s="47"/>
      <c r="K70" s="13" t="s">
        <v>129</v>
      </c>
      <c r="L70" s="40" t="s">
        <v>29</v>
      </c>
      <c r="M70" s="40"/>
      <c r="N70" s="40" t="s">
        <v>29</v>
      </c>
      <c r="O70" s="40"/>
      <c r="P70" s="40" t="s">
        <v>29</v>
      </c>
      <c r="Q70" s="40"/>
      <c r="R70" s="14" t="s">
        <v>29</v>
      </c>
      <c r="S70" s="40" t="s">
        <v>29</v>
      </c>
      <c r="T70" s="40"/>
      <c r="U70" s="40"/>
      <c r="V70" s="40"/>
      <c r="W70" s="40"/>
      <c r="X70" s="46" t="s">
        <v>29</v>
      </c>
      <c r="Y70" s="46"/>
    </row>
    <row r="71" spans="1:25" s="1" customFormat="1" ht="15" customHeight="1">
      <c r="A71" s="56" t="s">
        <v>130</v>
      </c>
      <c r="B71" s="56"/>
      <c r="C71" s="56"/>
      <c r="D71" s="56"/>
      <c r="E71" s="56"/>
      <c r="F71" s="56"/>
      <c r="G71" s="56"/>
      <c r="H71" s="56"/>
      <c r="I71" s="56"/>
      <c r="J71" s="56"/>
      <c r="K71" s="15" t="s">
        <v>28</v>
      </c>
      <c r="L71" s="52" t="s">
        <v>29</v>
      </c>
      <c r="M71" s="52"/>
      <c r="N71" s="52" t="s">
        <v>29</v>
      </c>
      <c r="O71" s="52"/>
      <c r="P71" s="52" t="s">
        <v>29</v>
      </c>
      <c r="Q71" s="52"/>
      <c r="R71" s="16" t="s">
        <v>29</v>
      </c>
      <c r="S71" s="52" t="s">
        <v>29</v>
      </c>
      <c r="T71" s="52"/>
      <c r="U71" s="52"/>
      <c r="V71" s="52"/>
      <c r="W71" s="52"/>
      <c r="X71" s="53" t="s">
        <v>29</v>
      </c>
      <c r="Y71" s="53"/>
    </row>
    <row r="72" spans="1:25" s="1" customFormat="1" ht="12.75" customHeight="1">
      <c r="A72" s="54" t="s">
        <v>5</v>
      </c>
      <c r="B72" s="54"/>
      <c r="C72" s="54"/>
      <c r="D72" s="54"/>
      <c r="E72" s="54"/>
      <c r="F72" s="54"/>
      <c r="G72" s="54"/>
      <c r="H72" s="54"/>
      <c r="I72" s="54"/>
      <c r="J72" s="54"/>
      <c r="K72" s="55" t="s">
        <v>131</v>
      </c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pans="1:25" s="1" customFormat="1" ht="15" customHeight="1">
      <c r="A73" s="51" t="s">
        <v>132</v>
      </c>
      <c r="B73" s="51"/>
      <c r="C73" s="51"/>
      <c r="D73" s="51"/>
      <c r="E73" s="51"/>
      <c r="F73" s="51"/>
      <c r="G73" s="51"/>
      <c r="H73" s="51"/>
      <c r="I73" s="51"/>
      <c r="J73" s="51"/>
      <c r="K73" s="48" t="s">
        <v>32</v>
      </c>
      <c r="L73" s="48" t="s">
        <v>33</v>
      </c>
      <c r="M73" s="48"/>
      <c r="N73" s="48"/>
      <c r="O73" s="48"/>
      <c r="P73" s="48"/>
      <c r="Q73" s="48"/>
      <c r="R73" s="48" t="s">
        <v>37</v>
      </c>
      <c r="S73" s="48"/>
      <c r="T73" s="48"/>
      <c r="U73" s="48"/>
      <c r="V73" s="48"/>
      <c r="W73" s="48"/>
      <c r="X73" s="48"/>
      <c r="Y73" s="48"/>
    </row>
    <row r="74" spans="1:25" s="1" customFormat="1" ht="37.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8"/>
      <c r="L74" s="48" t="s">
        <v>34</v>
      </c>
      <c r="M74" s="48"/>
      <c r="N74" s="48" t="s">
        <v>35</v>
      </c>
      <c r="O74" s="48"/>
      <c r="P74" s="48" t="s">
        <v>36</v>
      </c>
      <c r="Q74" s="48"/>
      <c r="R74" s="9" t="s">
        <v>34</v>
      </c>
      <c r="S74" s="48" t="s">
        <v>35</v>
      </c>
      <c r="T74" s="48"/>
      <c r="U74" s="48"/>
      <c r="V74" s="48"/>
      <c r="W74" s="48"/>
      <c r="X74" s="48" t="s">
        <v>36</v>
      </c>
      <c r="Y74" s="48"/>
    </row>
    <row r="75" spans="1:25" s="1" customFormat="1" ht="13.5" customHeight="1">
      <c r="A75" s="49" t="s">
        <v>38</v>
      </c>
      <c r="B75" s="49"/>
      <c r="C75" s="49"/>
      <c r="D75" s="49"/>
      <c r="E75" s="49"/>
      <c r="F75" s="49"/>
      <c r="G75" s="49"/>
      <c r="H75" s="49"/>
      <c r="I75" s="49"/>
      <c r="J75" s="49"/>
      <c r="K75" s="20" t="s">
        <v>39</v>
      </c>
      <c r="L75" s="50" t="s">
        <v>40</v>
      </c>
      <c r="M75" s="50"/>
      <c r="N75" s="50" t="s">
        <v>41</v>
      </c>
      <c r="O75" s="50"/>
      <c r="P75" s="50" t="s">
        <v>42</v>
      </c>
      <c r="Q75" s="50"/>
      <c r="R75" s="20" t="s">
        <v>43</v>
      </c>
      <c r="S75" s="50" t="s">
        <v>44</v>
      </c>
      <c r="T75" s="50"/>
      <c r="U75" s="50"/>
      <c r="V75" s="50"/>
      <c r="W75" s="50"/>
      <c r="X75" s="50" t="s">
        <v>45</v>
      </c>
      <c r="Y75" s="50"/>
    </row>
    <row r="76" spans="1:25" s="1" customFormat="1" ht="13.5" customHeight="1">
      <c r="A76" s="26" t="s">
        <v>133</v>
      </c>
      <c r="B76" s="26"/>
      <c r="C76" s="26"/>
      <c r="D76" s="26"/>
      <c r="E76" s="26"/>
      <c r="F76" s="26"/>
      <c r="G76" s="26"/>
      <c r="H76" s="26"/>
      <c r="I76" s="26"/>
      <c r="J76" s="26"/>
      <c r="K76" s="38" t="s">
        <v>135</v>
      </c>
      <c r="L76" s="40" t="s">
        <v>29</v>
      </c>
      <c r="M76" s="40"/>
      <c r="N76" s="40" t="s">
        <v>29</v>
      </c>
      <c r="O76" s="40"/>
      <c r="P76" s="40" t="s">
        <v>29</v>
      </c>
      <c r="Q76" s="40"/>
      <c r="R76" s="40" t="s">
        <v>29</v>
      </c>
      <c r="S76" s="40" t="s">
        <v>29</v>
      </c>
      <c r="T76" s="40"/>
      <c r="U76" s="40"/>
      <c r="V76" s="40"/>
      <c r="W76" s="40"/>
      <c r="X76" s="46" t="s">
        <v>29</v>
      </c>
      <c r="Y76" s="46"/>
    </row>
    <row r="77" spans="1:25" s="1" customFormat="1" ht="13.5" customHeight="1">
      <c r="A77" s="27" t="s">
        <v>134</v>
      </c>
      <c r="B77" s="27"/>
      <c r="C77" s="27"/>
      <c r="D77" s="27"/>
      <c r="E77" s="27"/>
      <c r="F77" s="27"/>
      <c r="G77" s="27"/>
      <c r="H77" s="27"/>
      <c r="I77" s="27"/>
      <c r="J77" s="27"/>
      <c r="K77" s="38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6"/>
      <c r="Y77" s="46"/>
    </row>
    <row r="78" spans="1:25" s="1" customFormat="1" ht="24" customHeight="1">
      <c r="A78" s="47" t="s">
        <v>136</v>
      </c>
      <c r="B78" s="47"/>
      <c r="C78" s="47"/>
      <c r="D78" s="47"/>
      <c r="E78" s="47"/>
      <c r="F78" s="47"/>
      <c r="G78" s="47"/>
      <c r="H78" s="47"/>
      <c r="I78" s="47"/>
      <c r="J78" s="47"/>
      <c r="K78" s="13" t="s">
        <v>137</v>
      </c>
      <c r="L78" s="40" t="s">
        <v>29</v>
      </c>
      <c r="M78" s="40"/>
      <c r="N78" s="40" t="s">
        <v>29</v>
      </c>
      <c r="O78" s="40"/>
      <c r="P78" s="40" t="s">
        <v>29</v>
      </c>
      <c r="Q78" s="40"/>
      <c r="R78" s="14" t="s">
        <v>29</v>
      </c>
      <c r="S78" s="40" t="s">
        <v>29</v>
      </c>
      <c r="T78" s="40"/>
      <c r="U78" s="40"/>
      <c r="V78" s="40"/>
      <c r="W78" s="40"/>
      <c r="X78" s="46" t="s">
        <v>29</v>
      </c>
      <c r="Y78" s="46"/>
    </row>
    <row r="79" spans="1:25" s="1" customFormat="1" ht="24" customHeight="1">
      <c r="A79" s="47" t="s">
        <v>138</v>
      </c>
      <c r="B79" s="47"/>
      <c r="C79" s="47"/>
      <c r="D79" s="47"/>
      <c r="E79" s="47"/>
      <c r="F79" s="47"/>
      <c r="G79" s="47"/>
      <c r="H79" s="47"/>
      <c r="I79" s="47"/>
      <c r="J79" s="47"/>
      <c r="K79" s="13" t="s">
        <v>139</v>
      </c>
      <c r="L79" s="40" t="s">
        <v>29</v>
      </c>
      <c r="M79" s="40"/>
      <c r="N79" s="40" t="s">
        <v>29</v>
      </c>
      <c r="O79" s="40"/>
      <c r="P79" s="40" t="s">
        <v>29</v>
      </c>
      <c r="Q79" s="40"/>
      <c r="R79" s="19"/>
      <c r="S79" s="40" t="s">
        <v>29</v>
      </c>
      <c r="T79" s="40"/>
      <c r="U79" s="40"/>
      <c r="V79" s="40"/>
      <c r="W79" s="40"/>
      <c r="X79" s="41"/>
      <c r="Y79" s="41"/>
    </row>
    <row r="80" spans="1:25" s="1" customFormat="1" ht="24" customHeight="1">
      <c r="A80" s="47" t="s">
        <v>115</v>
      </c>
      <c r="B80" s="47"/>
      <c r="C80" s="47"/>
      <c r="D80" s="47"/>
      <c r="E80" s="47"/>
      <c r="F80" s="47"/>
      <c r="G80" s="47"/>
      <c r="H80" s="47"/>
      <c r="I80" s="47"/>
      <c r="J80" s="47"/>
      <c r="K80" s="13" t="s">
        <v>140</v>
      </c>
      <c r="L80" s="40" t="s">
        <v>29</v>
      </c>
      <c r="M80" s="40"/>
      <c r="N80" s="40" t="s">
        <v>29</v>
      </c>
      <c r="O80" s="40"/>
      <c r="P80" s="40" t="s">
        <v>29</v>
      </c>
      <c r="Q80" s="40"/>
      <c r="R80" s="14" t="s">
        <v>29</v>
      </c>
      <c r="S80" s="40" t="s">
        <v>29</v>
      </c>
      <c r="T80" s="40"/>
      <c r="U80" s="40"/>
      <c r="V80" s="40"/>
      <c r="W80" s="40"/>
      <c r="X80" s="46" t="s">
        <v>29</v>
      </c>
      <c r="Y80" s="46"/>
    </row>
    <row r="81" spans="1:25" s="1" customFormat="1" ht="13.5" customHeight="1">
      <c r="A81" s="47" t="s">
        <v>141</v>
      </c>
      <c r="B81" s="47"/>
      <c r="C81" s="47"/>
      <c r="D81" s="47"/>
      <c r="E81" s="47"/>
      <c r="F81" s="47"/>
      <c r="G81" s="47"/>
      <c r="H81" s="47"/>
      <c r="I81" s="47"/>
      <c r="J81" s="47"/>
      <c r="K81" s="13" t="s">
        <v>142</v>
      </c>
      <c r="L81" s="39">
        <f>9462</f>
        <v>9462</v>
      </c>
      <c r="M81" s="39"/>
      <c r="N81" s="40" t="s">
        <v>29</v>
      </c>
      <c r="O81" s="40"/>
      <c r="P81" s="39">
        <f>9462</f>
        <v>9462</v>
      </c>
      <c r="Q81" s="39"/>
      <c r="R81" s="14" t="s">
        <v>29</v>
      </c>
      <c r="S81" s="40" t="s">
        <v>29</v>
      </c>
      <c r="T81" s="40"/>
      <c r="U81" s="40"/>
      <c r="V81" s="40"/>
      <c r="W81" s="40"/>
      <c r="X81" s="46" t="s">
        <v>29</v>
      </c>
      <c r="Y81" s="46"/>
    </row>
    <row r="82" spans="1:25" s="1" customFormat="1" ht="13.5" customHeight="1">
      <c r="A82" s="47" t="s">
        <v>143</v>
      </c>
      <c r="B82" s="47"/>
      <c r="C82" s="47"/>
      <c r="D82" s="47"/>
      <c r="E82" s="47"/>
      <c r="F82" s="47"/>
      <c r="G82" s="47"/>
      <c r="H82" s="47"/>
      <c r="I82" s="47"/>
      <c r="J82" s="47"/>
      <c r="K82" s="13" t="s">
        <v>144</v>
      </c>
      <c r="L82" s="40" t="s">
        <v>29</v>
      </c>
      <c r="M82" s="40"/>
      <c r="N82" s="40" t="s">
        <v>29</v>
      </c>
      <c r="O82" s="40"/>
      <c r="P82" s="40" t="s">
        <v>29</v>
      </c>
      <c r="Q82" s="40"/>
      <c r="R82" s="14" t="s">
        <v>29</v>
      </c>
      <c r="S82" s="40" t="s">
        <v>29</v>
      </c>
      <c r="T82" s="40"/>
      <c r="U82" s="40"/>
      <c r="V82" s="40"/>
      <c r="W82" s="40"/>
      <c r="X82" s="46" t="s">
        <v>29</v>
      </c>
      <c r="Y82" s="46"/>
    </row>
    <row r="83" spans="1:25" s="1" customFormat="1" ht="33.75" customHeight="1">
      <c r="A83" s="47" t="s">
        <v>145</v>
      </c>
      <c r="B83" s="47"/>
      <c r="C83" s="47"/>
      <c r="D83" s="47"/>
      <c r="E83" s="47"/>
      <c r="F83" s="47"/>
      <c r="G83" s="47"/>
      <c r="H83" s="47"/>
      <c r="I83" s="47"/>
      <c r="J83" s="47"/>
      <c r="K83" s="13" t="s">
        <v>146</v>
      </c>
      <c r="L83" s="40" t="s">
        <v>147</v>
      </c>
      <c r="M83" s="40"/>
      <c r="N83" s="40" t="s">
        <v>29</v>
      </c>
      <c r="O83" s="40"/>
      <c r="P83" s="40" t="s">
        <v>29</v>
      </c>
      <c r="Q83" s="40"/>
      <c r="R83" s="14" t="s">
        <v>147</v>
      </c>
      <c r="S83" s="40" t="s">
        <v>29</v>
      </c>
      <c r="T83" s="40"/>
      <c r="U83" s="40"/>
      <c r="V83" s="40"/>
      <c r="W83" s="40"/>
      <c r="X83" s="46" t="s">
        <v>29</v>
      </c>
      <c r="Y83" s="46"/>
    </row>
    <row r="84" spans="1:25" s="1" customFormat="1" ht="13.5" customHeight="1">
      <c r="A84" s="47" t="s">
        <v>148</v>
      </c>
      <c r="B84" s="47"/>
      <c r="C84" s="47"/>
      <c r="D84" s="47"/>
      <c r="E84" s="47"/>
      <c r="F84" s="47"/>
      <c r="G84" s="47"/>
      <c r="H84" s="47"/>
      <c r="I84" s="47"/>
      <c r="J84" s="47"/>
      <c r="K84" s="13" t="s">
        <v>149</v>
      </c>
      <c r="L84" s="40" t="s">
        <v>29</v>
      </c>
      <c r="M84" s="40"/>
      <c r="N84" s="40" t="s">
        <v>29</v>
      </c>
      <c r="O84" s="40"/>
      <c r="P84" s="40" t="s">
        <v>29</v>
      </c>
      <c r="Q84" s="40"/>
      <c r="R84" s="14" t="s">
        <v>29</v>
      </c>
      <c r="S84" s="40" t="s">
        <v>29</v>
      </c>
      <c r="T84" s="40"/>
      <c r="U84" s="40"/>
      <c r="V84" s="40"/>
      <c r="W84" s="40"/>
      <c r="X84" s="46" t="s">
        <v>29</v>
      </c>
      <c r="Y84" s="46"/>
    </row>
    <row r="85" spans="1:25" s="1" customFormat="1" ht="13.5" customHeight="1">
      <c r="A85" s="47" t="s">
        <v>150</v>
      </c>
      <c r="B85" s="47"/>
      <c r="C85" s="47"/>
      <c r="D85" s="47"/>
      <c r="E85" s="47"/>
      <c r="F85" s="47"/>
      <c r="G85" s="47"/>
      <c r="H85" s="47"/>
      <c r="I85" s="47"/>
      <c r="J85" s="47"/>
      <c r="K85" s="13" t="s">
        <v>151</v>
      </c>
      <c r="L85" s="40" t="s">
        <v>29</v>
      </c>
      <c r="M85" s="40"/>
      <c r="N85" s="40" t="s">
        <v>29</v>
      </c>
      <c r="O85" s="40"/>
      <c r="P85" s="40" t="s">
        <v>29</v>
      </c>
      <c r="Q85" s="40"/>
      <c r="R85" s="14" t="s">
        <v>29</v>
      </c>
      <c r="S85" s="40" t="s">
        <v>29</v>
      </c>
      <c r="T85" s="40"/>
      <c r="U85" s="40"/>
      <c r="V85" s="40"/>
      <c r="W85" s="40"/>
      <c r="X85" s="46" t="s">
        <v>29</v>
      </c>
      <c r="Y85" s="46"/>
    </row>
    <row r="86" spans="1:25" s="1" customFormat="1" ht="13.5" customHeight="1">
      <c r="A86" s="47" t="s">
        <v>152</v>
      </c>
      <c r="B86" s="47"/>
      <c r="C86" s="47"/>
      <c r="D86" s="47"/>
      <c r="E86" s="47"/>
      <c r="F86" s="47"/>
      <c r="G86" s="47"/>
      <c r="H86" s="47"/>
      <c r="I86" s="47"/>
      <c r="J86" s="47"/>
      <c r="K86" s="13" t="s">
        <v>153</v>
      </c>
      <c r="L86" s="40" t="s">
        <v>29</v>
      </c>
      <c r="M86" s="40"/>
      <c r="N86" s="40" t="s">
        <v>29</v>
      </c>
      <c r="O86" s="40"/>
      <c r="P86" s="40" t="s">
        <v>29</v>
      </c>
      <c r="Q86" s="40"/>
      <c r="R86" s="14" t="s">
        <v>29</v>
      </c>
      <c r="S86" s="40" t="s">
        <v>29</v>
      </c>
      <c r="T86" s="40"/>
      <c r="U86" s="40"/>
      <c r="V86" s="40"/>
      <c r="W86" s="40"/>
      <c r="X86" s="46" t="s">
        <v>29</v>
      </c>
      <c r="Y86" s="46"/>
    </row>
    <row r="87" spans="1:25" s="1" customFormat="1" ht="13.5" customHeight="1">
      <c r="A87" s="47" t="s">
        <v>154</v>
      </c>
      <c r="B87" s="47"/>
      <c r="C87" s="47"/>
      <c r="D87" s="47"/>
      <c r="E87" s="47"/>
      <c r="F87" s="47"/>
      <c r="G87" s="47"/>
      <c r="H87" s="47"/>
      <c r="I87" s="47"/>
      <c r="J87" s="47"/>
      <c r="K87" s="13" t="s">
        <v>155</v>
      </c>
      <c r="L87" s="40" t="s">
        <v>29</v>
      </c>
      <c r="M87" s="40"/>
      <c r="N87" s="40" t="s">
        <v>29</v>
      </c>
      <c r="O87" s="40"/>
      <c r="P87" s="40" t="s">
        <v>29</v>
      </c>
      <c r="Q87" s="40"/>
      <c r="R87" s="14" t="s">
        <v>29</v>
      </c>
      <c r="S87" s="40" t="s">
        <v>29</v>
      </c>
      <c r="T87" s="40"/>
      <c r="U87" s="40"/>
      <c r="V87" s="40"/>
      <c r="W87" s="40"/>
      <c r="X87" s="46" t="s">
        <v>29</v>
      </c>
      <c r="Y87" s="46"/>
    </row>
    <row r="88" spans="1:25" s="1" customFormat="1" ht="24" customHeight="1">
      <c r="A88" s="47" t="s">
        <v>156</v>
      </c>
      <c r="B88" s="47"/>
      <c r="C88" s="47"/>
      <c r="D88" s="47"/>
      <c r="E88" s="47"/>
      <c r="F88" s="47"/>
      <c r="G88" s="47"/>
      <c r="H88" s="47"/>
      <c r="I88" s="47"/>
      <c r="J88" s="47"/>
      <c r="K88" s="13" t="s">
        <v>157</v>
      </c>
      <c r="L88" s="40" t="s">
        <v>29</v>
      </c>
      <c r="M88" s="40"/>
      <c r="N88" s="40" t="s">
        <v>29</v>
      </c>
      <c r="O88" s="40"/>
      <c r="P88" s="40" t="s">
        <v>29</v>
      </c>
      <c r="Q88" s="40"/>
      <c r="R88" s="14" t="s">
        <v>29</v>
      </c>
      <c r="S88" s="40" t="s">
        <v>29</v>
      </c>
      <c r="T88" s="40"/>
      <c r="U88" s="40"/>
      <c r="V88" s="40"/>
      <c r="W88" s="40"/>
      <c r="X88" s="46" t="s">
        <v>29</v>
      </c>
      <c r="Y88" s="46"/>
    </row>
    <row r="89" spans="1:25" s="1" customFormat="1" ht="13.5" customHeight="1">
      <c r="A89" s="47" t="s">
        <v>158</v>
      </c>
      <c r="B89" s="47"/>
      <c r="C89" s="47"/>
      <c r="D89" s="47"/>
      <c r="E89" s="47"/>
      <c r="F89" s="47"/>
      <c r="G89" s="47"/>
      <c r="H89" s="47"/>
      <c r="I89" s="47"/>
      <c r="J89" s="47"/>
      <c r="K89" s="13" t="s">
        <v>159</v>
      </c>
      <c r="L89" s="40" t="s">
        <v>29</v>
      </c>
      <c r="M89" s="40"/>
      <c r="N89" s="40" t="s">
        <v>29</v>
      </c>
      <c r="O89" s="40"/>
      <c r="P89" s="40" t="s">
        <v>29</v>
      </c>
      <c r="Q89" s="40"/>
      <c r="R89" s="14" t="s">
        <v>29</v>
      </c>
      <c r="S89" s="40" t="s">
        <v>29</v>
      </c>
      <c r="T89" s="40"/>
      <c r="U89" s="40"/>
      <c r="V89" s="40"/>
      <c r="W89" s="40"/>
      <c r="X89" s="46" t="s">
        <v>29</v>
      </c>
      <c r="Y89" s="46"/>
    </row>
    <row r="90" spans="1:25" s="1" customFormat="1" ht="13.5" customHeight="1">
      <c r="A90" s="47" t="s">
        <v>160</v>
      </c>
      <c r="B90" s="47"/>
      <c r="C90" s="47"/>
      <c r="D90" s="47"/>
      <c r="E90" s="47"/>
      <c r="F90" s="47"/>
      <c r="G90" s="47"/>
      <c r="H90" s="47"/>
      <c r="I90" s="47"/>
      <c r="J90" s="47"/>
      <c r="K90" s="13" t="s">
        <v>161</v>
      </c>
      <c r="L90" s="40" t="s">
        <v>29</v>
      </c>
      <c r="M90" s="40"/>
      <c r="N90" s="40" t="s">
        <v>29</v>
      </c>
      <c r="O90" s="40"/>
      <c r="P90" s="40" t="s">
        <v>29</v>
      </c>
      <c r="Q90" s="40"/>
      <c r="R90" s="14" t="s">
        <v>29</v>
      </c>
      <c r="S90" s="40" t="s">
        <v>29</v>
      </c>
      <c r="T90" s="40"/>
      <c r="U90" s="40"/>
      <c r="V90" s="40"/>
      <c r="W90" s="40"/>
      <c r="X90" s="46" t="s">
        <v>29</v>
      </c>
      <c r="Y90" s="46"/>
    </row>
    <row r="91" spans="1:25" s="1" customFormat="1" ht="13.5" customHeight="1">
      <c r="A91" s="44" t="s">
        <v>162</v>
      </c>
      <c r="B91" s="44"/>
      <c r="C91" s="44"/>
      <c r="D91" s="44"/>
      <c r="E91" s="44"/>
      <c r="F91" s="44"/>
      <c r="G91" s="44"/>
      <c r="H91" s="44"/>
      <c r="I91" s="44"/>
      <c r="J91" s="44"/>
      <c r="K91" s="45" t="s">
        <v>164</v>
      </c>
      <c r="L91" s="43">
        <f>9462</f>
        <v>9462</v>
      </c>
      <c r="M91" s="43"/>
      <c r="N91" s="42" t="s">
        <v>29</v>
      </c>
      <c r="O91" s="42"/>
      <c r="P91" s="43">
        <f>9462</f>
        <v>9462</v>
      </c>
      <c r="Q91" s="43"/>
      <c r="R91" s="43"/>
      <c r="S91" s="42" t="s">
        <v>29</v>
      </c>
      <c r="T91" s="42"/>
      <c r="U91" s="42"/>
      <c r="V91" s="42"/>
      <c r="W91" s="42"/>
      <c r="X91" s="25"/>
      <c r="Y91" s="25"/>
    </row>
    <row r="92" spans="1:25" s="1" customFormat="1" ht="13.5" customHeight="1">
      <c r="A92" s="27" t="s">
        <v>163</v>
      </c>
      <c r="B92" s="27"/>
      <c r="C92" s="27"/>
      <c r="D92" s="27"/>
      <c r="E92" s="27"/>
      <c r="F92" s="27"/>
      <c r="G92" s="27"/>
      <c r="H92" s="27"/>
      <c r="I92" s="27"/>
      <c r="J92" s="27"/>
      <c r="K92" s="45"/>
      <c r="L92" s="43"/>
      <c r="M92" s="43"/>
      <c r="N92" s="42"/>
      <c r="O92" s="42"/>
      <c r="P92" s="43"/>
      <c r="Q92" s="43"/>
      <c r="R92" s="43"/>
      <c r="S92" s="42"/>
      <c r="T92" s="42"/>
      <c r="U92" s="42"/>
      <c r="V92" s="42"/>
      <c r="W92" s="42"/>
      <c r="X92" s="25"/>
      <c r="Y92" s="25"/>
    </row>
    <row r="93" spans="1:25" s="1" customFormat="1" ht="13.5" customHeight="1">
      <c r="A93" s="26" t="s">
        <v>165</v>
      </c>
      <c r="B93" s="26"/>
      <c r="C93" s="26"/>
      <c r="D93" s="26"/>
      <c r="E93" s="26"/>
      <c r="F93" s="26"/>
      <c r="G93" s="26"/>
      <c r="H93" s="26"/>
      <c r="I93" s="26"/>
      <c r="J93" s="26"/>
      <c r="K93" s="38" t="s">
        <v>167</v>
      </c>
      <c r="L93" s="39">
        <f>-9462</f>
        <v>-9462</v>
      </c>
      <c r="M93" s="39"/>
      <c r="N93" s="40" t="s">
        <v>29</v>
      </c>
      <c r="O93" s="40"/>
      <c r="P93" s="39">
        <f>-9462</f>
        <v>-9462</v>
      </c>
      <c r="Q93" s="39"/>
      <c r="R93" s="39"/>
      <c r="S93" s="40" t="s">
        <v>29</v>
      </c>
      <c r="T93" s="40"/>
      <c r="U93" s="40"/>
      <c r="V93" s="40"/>
      <c r="W93" s="40"/>
      <c r="X93" s="41"/>
      <c r="Y93" s="41"/>
    </row>
    <row r="94" spans="1:25" s="1" customFormat="1" ht="13.5" customHeight="1">
      <c r="A94" s="27" t="s">
        <v>166</v>
      </c>
      <c r="B94" s="27"/>
      <c r="C94" s="27"/>
      <c r="D94" s="27"/>
      <c r="E94" s="27"/>
      <c r="F94" s="27"/>
      <c r="G94" s="27"/>
      <c r="H94" s="27"/>
      <c r="I94" s="27"/>
      <c r="J94" s="27"/>
      <c r="K94" s="38"/>
      <c r="L94" s="39"/>
      <c r="M94" s="39"/>
      <c r="N94" s="40"/>
      <c r="O94" s="40"/>
      <c r="P94" s="39"/>
      <c r="Q94" s="39"/>
      <c r="R94" s="39"/>
      <c r="S94" s="40"/>
      <c r="T94" s="40"/>
      <c r="U94" s="40"/>
      <c r="V94" s="40"/>
      <c r="W94" s="40"/>
      <c r="X94" s="41"/>
      <c r="Y94" s="41"/>
    </row>
    <row r="95" spans="1:25" s="1" customFormat="1" ht="15.75" customHeight="1">
      <c r="A95" s="24" t="s">
        <v>168</v>
      </c>
      <c r="B95" s="24"/>
      <c r="C95" s="24"/>
      <c r="D95" s="24"/>
      <c r="E95" s="24"/>
      <c r="F95" s="24"/>
      <c r="G95" s="24"/>
      <c r="H95" s="24"/>
      <c r="I95" s="24"/>
      <c r="J95" s="24"/>
      <c r="K95" s="21" t="s">
        <v>30</v>
      </c>
      <c r="L95" s="36" t="s">
        <v>29</v>
      </c>
      <c r="M95" s="36"/>
      <c r="N95" s="36" t="s">
        <v>29</v>
      </c>
      <c r="O95" s="36"/>
      <c r="P95" s="36" t="s">
        <v>29</v>
      </c>
      <c r="Q95" s="36"/>
      <c r="R95" s="22"/>
      <c r="S95" s="36" t="s">
        <v>29</v>
      </c>
      <c r="T95" s="36"/>
      <c r="U95" s="36"/>
      <c r="V95" s="36"/>
      <c r="W95" s="36"/>
      <c r="X95" s="37"/>
      <c r="Y95" s="37"/>
    </row>
    <row r="96" spans="1:25" s="1" customFormat="1" ht="13.5" customHeight="1">
      <c r="A96" s="23" t="s">
        <v>5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</row>
    <row r="97" spans="1:25" s="1" customFormat="1" ht="13.5" customHeight="1">
      <c r="A97" s="23" t="s">
        <v>169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</row>
    <row r="98" spans="1:25" s="1" customFormat="1" ht="13.5" customHeight="1">
      <c r="A98" s="32" t="s">
        <v>170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</row>
    <row r="99" spans="1:25" s="1" customFormat="1" ht="13.5" customHeight="1">
      <c r="A99" s="32" t="s">
        <v>5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s="1" customFormat="1" ht="39.75" customHeight="1">
      <c r="A100" s="31" t="s">
        <v>173</v>
      </c>
      <c r="B100" s="32"/>
      <c r="C100" s="33" t="s">
        <v>5</v>
      </c>
      <c r="D100" s="33"/>
      <c r="E100" s="33"/>
      <c r="F100" s="33"/>
      <c r="G100" s="28" t="s">
        <v>5</v>
      </c>
      <c r="H100" s="28"/>
      <c r="I100" s="34" t="s">
        <v>178</v>
      </c>
      <c r="J100" s="35"/>
      <c r="K100" s="35"/>
      <c r="L100" s="35"/>
      <c r="M100" s="35"/>
      <c r="N100" s="35"/>
      <c r="O100" s="35"/>
      <c r="P100" s="35"/>
      <c r="Q100" s="28" t="s">
        <v>5</v>
      </c>
      <c r="R100" s="28"/>
      <c r="S100" s="28"/>
      <c r="T100" s="28"/>
      <c r="U100" s="28"/>
      <c r="V100" s="28"/>
      <c r="W100" s="28"/>
      <c r="X100" s="28"/>
      <c r="Y100" s="28"/>
    </row>
    <row r="101" spans="1:25" s="1" customFormat="1" ht="13.5" customHeight="1">
      <c r="A101" s="28" t="s">
        <v>5</v>
      </c>
      <c r="B101" s="28"/>
      <c r="C101" s="28" t="s">
        <v>171</v>
      </c>
      <c r="D101" s="28"/>
      <c r="E101" s="28"/>
      <c r="F101" s="28" t="s">
        <v>5</v>
      </c>
      <c r="G101" s="28"/>
      <c r="H101" s="28"/>
      <c r="I101" s="28" t="s">
        <v>172</v>
      </c>
      <c r="J101" s="28"/>
      <c r="K101" s="28"/>
      <c r="L101" s="28"/>
      <c r="M101" s="28"/>
      <c r="N101" s="28"/>
      <c r="O101" s="28"/>
      <c r="P101" s="28"/>
      <c r="Q101" s="28" t="s">
        <v>5</v>
      </c>
      <c r="R101" s="28"/>
      <c r="S101" s="28"/>
      <c r="T101" s="28"/>
      <c r="U101" s="28"/>
      <c r="V101" s="28"/>
      <c r="W101" s="28"/>
      <c r="X101" s="28"/>
      <c r="Y101" s="28"/>
    </row>
    <row r="102" spans="1:25" s="1" customFormat="1" ht="31.5" customHeight="1">
      <c r="A102" s="31" t="s">
        <v>174</v>
      </c>
      <c r="B102" s="32"/>
      <c r="C102" s="33" t="s">
        <v>5</v>
      </c>
      <c r="D102" s="33"/>
      <c r="E102" s="33"/>
      <c r="F102" s="28" t="s">
        <v>5</v>
      </c>
      <c r="G102" s="28"/>
      <c r="H102" s="28"/>
      <c r="I102" s="34" t="s">
        <v>179</v>
      </c>
      <c r="J102" s="35"/>
      <c r="K102" s="35"/>
      <c r="L102" s="35"/>
      <c r="M102" s="35"/>
      <c r="N102" s="35"/>
      <c r="O102" s="35"/>
      <c r="P102" s="35"/>
      <c r="Q102" s="28" t="s">
        <v>5</v>
      </c>
      <c r="R102" s="28"/>
      <c r="S102" s="28"/>
      <c r="T102" s="28"/>
      <c r="U102" s="28"/>
      <c r="V102" s="28"/>
      <c r="W102" s="28"/>
      <c r="X102" s="28"/>
      <c r="Y102" s="28"/>
    </row>
    <row r="103" spans="1:25" s="1" customFormat="1" ht="13.5" customHeight="1">
      <c r="A103" s="28" t="s">
        <v>5</v>
      </c>
      <c r="B103" s="28"/>
      <c r="C103" s="28" t="s">
        <v>171</v>
      </c>
      <c r="D103" s="28"/>
      <c r="E103" s="28"/>
      <c r="F103" s="28" t="s">
        <v>5</v>
      </c>
      <c r="G103" s="28"/>
      <c r="H103" s="28"/>
      <c r="I103" s="28" t="s">
        <v>172</v>
      </c>
      <c r="J103" s="28"/>
      <c r="K103" s="28"/>
      <c r="L103" s="28"/>
      <c r="M103" s="28"/>
      <c r="N103" s="28"/>
      <c r="O103" s="28"/>
      <c r="P103" s="28"/>
      <c r="Q103" s="28" t="s">
        <v>5</v>
      </c>
      <c r="R103" s="28"/>
      <c r="S103" s="28"/>
      <c r="T103" s="28"/>
      <c r="U103" s="28"/>
      <c r="V103" s="28"/>
      <c r="W103" s="28"/>
      <c r="X103" s="28"/>
      <c r="Y103" s="28"/>
    </row>
    <row r="104" spans="1:25" s="1" customFormat="1" ht="13.5" customHeight="1">
      <c r="A104" s="28" t="s">
        <v>5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:25" s="1" customFormat="1" ht="4.5" customHeight="1">
      <c r="A105" s="29" t="s">
        <v>177</v>
      </c>
      <c r="B105" s="30"/>
      <c r="C105" s="30"/>
      <c r="D105" s="30"/>
      <c r="E105" s="28" t="s">
        <v>5</v>
      </c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s="1" customFormat="1" ht="4.5" customHeight="1">
      <c r="A106" s="30"/>
      <c r="B106" s="30"/>
      <c r="C106" s="30"/>
      <c r="D106" s="30"/>
      <c r="E106" s="28" t="s">
        <v>5</v>
      </c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:25" s="1" customFormat="1" ht="3.75" customHeight="1">
      <c r="A107" s="30"/>
      <c r="B107" s="30"/>
      <c r="C107" s="30"/>
      <c r="D107" s="30"/>
      <c r="E107" s="28" t="s">
        <v>5</v>
      </c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</sheetData>
  <mergeCells count="487">
    <mergeCell ref="A1:Y1"/>
    <mergeCell ref="A2:Y2"/>
    <mergeCell ref="A3:Y3"/>
    <mergeCell ref="A4:Y4"/>
    <mergeCell ref="A5:X5"/>
    <mergeCell ref="A6:S6"/>
    <mergeCell ref="T6:X6"/>
    <mergeCell ref="A7:L7"/>
    <mergeCell ref="M7:N7"/>
    <mergeCell ref="O7:X7"/>
    <mergeCell ref="A8:X8"/>
    <mergeCell ref="A9:U9"/>
    <mergeCell ref="V9:X9"/>
    <mergeCell ref="A10:U10"/>
    <mergeCell ref="V10:X10"/>
    <mergeCell ref="A11:G11"/>
    <mergeCell ref="H11:T11"/>
    <mergeCell ref="U11:X11"/>
    <mergeCell ref="A12:C12"/>
    <mergeCell ref="D12:T12"/>
    <mergeCell ref="U12:X12"/>
    <mergeCell ref="B13:X13"/>
    <mergeCell ref="A14:V14"/>
    <mergeCell ref="W14:X14"/>
    <mergeCell ref="A15:Y15"/>
    <mergeCell ref="A16:Y16"/>
    <mergeCell ref="A17:J18"/>
    <mergeCell ref="K17:K18"/>
    <mergeCell ref="L17:Q17"/>
    <mergeCell ref="L18:M18"/>
    <mergeCell ref="N18:O18"/>
    <mergeCell ref="P18:Q18"/>
    <mergeCell ref="R17:Y17"/>
    <mergeCell ref="S18:W18"/>
    <mergeCell ref="X18:Y18"/>
    <mergeCell ref="A19:J19"/>
    <mergeCell ref="L19:M19"/>
    <mergeCell ref="N19:O19"/>
    <mergeCell ref="P19:Q19"/>
    <mergeCell ref="S19:W19"/>
    <mergeCell ref="X19:Y19"/>
    <mergeCell ref="P20:Q21"/>
    <mergeCell ref="R20:R21"/>
    <mergeCell ref="S20:W21"/>
    <mergeCell ref="A20:J20"/>
    <mergeCell ref="A21:J21"/>
    <mergeCell ref="K20:K21"/>
    <mergeCell ref="L20:M21"/>
    <mergeCell ref="N23:O23"/>
    <mergeCell ref="P23:Q23"/>
    <mergeCell ref="X20:Y21"/>
    <mergeCell ref="A22:J22"/>
    <mergeCell ref="L22:M22"/>
    <mergeCell ref="N22:O22"/>
    <mergeCell ref="P22:Q22"/>
    <mergeCell ref="S22:W22"/>
    <mergeCell ref="X22:Y22"/>
    <mergeCell ref="N20:O21"/>
    <mergeCell ref="S23:W23"/>
    <mergeCell ref="X23:Y23"/>
    <mergeCell ref="A24:J24"/>
    <mergeCell ref="L24:M24"/>
    <mergeCell ref="N24:O24"/>
    <mergeCell ref="P24:Q24"/>
    <mergeCell ref="S24:W24"/>
    <mergeCell ref="X24:Y24"/>
    <mergeCell ref="A23:J23"/>
    <mergeCell ref="L23:M23"/>
    <mergeCell ref="A27:J27"/>
    <mergeCell ref="L27:M27"/>
    <mergeCell ref="A25:J25"/>
    <mergeCell ref="L25:M25"/>
    <mergeCell ref="A26:J26"/>
    <mergeCell ref="L26:M26"/>
    <mergeCell ref="N26:O26"/>
    <mergeCell ref="P26:Q26"/>
    <mergeCell ref="N27:O27"/>
    <mergeCell ref="P27:Q27"/>
    <mergeCell ref="S25:W25"/>
    <mergeCell ref="X25:Y25"/>
    <mergeCell ref="S26:W26"/>
    <mergeCell ref="X26:Y26"/>
    <mergeCell ref="S27:W27"/>
    <mergeCell ref="X27:Y27"/>
    <mergeCell ref="N25:O25"/>
    <mergeCell ref="P25:Q25"/>
    <mergeCell ref="A28:J28"/>
    <mergeCell ref="L28:M28"/>
    <mergeCell ref="R30:Y30"/>
    <mergeCell ref="S31:W31"/>
    <mergeCell ref="S28:W28"/>
    <mergeCell ref="X28:Y28"/>
    <mergeCell ref="X31:Y31"/>
    <mergeCell ref="N28:O28"/>
    <mergeCell ref="P28:Q28"/>
    <mergeCell ref="A29:I29"/>
    <mergeCell ref="J29:Y29"/>
    <mergeCell ref="A30:J31"/>
    <mergeCell ref="K30:K31"/>
    <mergeCell ref="L30:Q30"/>
    <mergeCell ref="L31:M31"/>
    <mergeCell ref="N31:O31"/>
    <mergeCell ref="P31:Q31"/>
    <mergeCell ref="A32:J32"/>
    <mergeCell ref="L32:M32"/>
    <mergeCell ref="N32:O32"/>
    <mergeCell ref="P32:Q32"/>
    <mergeCell ref="L34:M34"/>
    <mergeCell ref="N34:O34"/>
    <mergeCell ref="S32:W32"/>
    <mergeCell ref="X32:Y32"/>
    <mergeCell ref="S34:W34"/>
    <mergeCell ref="X34:Y34"/>
    <mergeCell ref="S33:W33"/>
    <mergeCell ref="X33:Y33"/>
    <mergeCell ref="P34:Q34"/>
    <mergeCell ref="P33:Q33"/>
    <mergeCell ref="A35:J35"/>
    <mergeCell ref="L35:M35"/>
    <mergeCell ref="N35:O35"/>
    <mergeCell ref="P35:Q35"/>
    <mergeCell ref="A33:J33"/>
    <mergeCell ref="L33:M33"/>
    <mergeCell ref="N33:O33"/>
    <mergeCell ref="A34:J34"/>
    <mergeCell ref="S37:W37"/>
    <mergeCell ref="X37:Y37"/>
    <mergeCell ref="A36:J36"/>
    <mergeCell ref="L36:M36"/>
    <mergeCell ref="N36:O36"/>
    <mergeCell ref="P36:Q36"/>
    <mergeCell ref="S35:W35"/>
    <mergeCell ref="X35:Y35"/>
    <mergeCell ref="S36:W36"/>
    <mergeCell ref="X36:Y36"/>
    <mergeCell ref="S38:W38"/>
    <mergeCell ref="X38:Y38"/>
    <mergeCell ref="A37:J37"/>
    <mergeCell ref="L37:M37"/>
    <mergeCell ref="A38:J38"/>
    <mergeCell ref="L38:M38"/>
    <mergeCell ref="N38:O38"/>
    <mergeCell ref="P38:Q38"/>
    <mergeCell ref="N37:O37"/>
    <mergeCell ref="P37:Q37"/>
    <mergeCell ref="A39:J39"/>
    <mergeCell ref="L39:M39"/>
    <mergeCell ref="N39:O39"/>
    <mergeCell ref="P39:Q39"/>
    <mergeCell ref="S41:W41"/>
    <mergeCell ref="X41:Y41"/>
    <mergeCell ref="A40:J40"/>
    <mergeCell ref="L40:M40"/>
    <mergeCell ref="N40:O40"/>
    <mergeCell ref="P40:Q40"/>
    <mergeCell ref="S39:W39"/>
    <mergeCell ref="X39:Y39"/>
    <mergeCell ref="S40:W40"/>
    <mergeCell ref="X40:Y40"/>
    <mergeCell ref="S42:W42"/>
    <mergeCell ref="X42:Y42"/>
    <mergeCell ref="A41:J41"/>
    <mergeCell ref="L41:M41"/>
    <mergeCell ref="A42:J42"/>
    <mergeCell ref="L42:M42"/>
    <mergeCell ref="N42:O42"/>
    <mergeCell ref="P42:Q42"/>
    <mergeCell ref="N41:O41"/>
    <mergeCell ref="P41:Q41"/>
    <mergeCell ref="A43:J43"/>
    <mergeCell ref="L43:M43"/>
    <mergeCell ref="N43:O43"/>
    <mergeCell ref="P43:Q43"/>
    <mergeCell ref="S43:W43"/>
    <mergeCell ref="X43:Y43"/>
    <mergeCell ref="A44:J44"/>
    <mergeCell ref="A45:J45"/>
    <mergeCell ref="K44:K45"/>
    <mergeCell ref="L44:M45"/>
    <mergeCell ref="N44:O45"/>
    <mergeCell ref="P44:Q45"/>
    <mergeCell ref="R44:R45"/>
    <mergeCell ref="S44:W45"/>
    <mergeCell ref="X44:Y45"/>
    <mergeCell ref="A46:J46"/>
    <mergeCell ref="K46:Y46"/>
    <mergeCell ref="A47:J48"/>
    <mergeCell ref="K47:K48"/>
    <mergeCell ref="L47:Q47"/>
    <mergeCell ref="L48:M48"/>
    <mergeCell ref="N48:O48"/>
    <mergeCell ref="P48:Q48"/>
    <mergeCell ref="R47:Y47"/>
    <mergeCell ref="S48:W48"/>
    <mergeCell ref="X48:Y48"/>
    <mergeCell ref="A49:J49"/>
    <mergeCell ref="L49:M49"/>
    <mergeCell ref="N49:O49"/>
    <mergeCell ref="P49:Q49"/>
    <mergeCell ref="S49:W49"/>
    <mergeCell ref="X49:Y49"/>
    <mergeCell ref="P50:Q51"/>
    <mergeCell ref="R50:R51"/>
    <mergeCell ref="S50:W51"/>
    <mergeCell ref="A50:J50"/>
    <mergeCell ref="A51:J51"/>
    <mergeCell ref="K50:K51"/>
    <mergeCell ref="L50:M51"/>
    <mergeCell ref="N53:O53"/>
    <mergeCell ref="P53:Q53"/>
    <mergeCell ref="X50:Y51"/>
    <mergeCell ref="A52:J52"/>
    <mergeCell ref="L52:M52"/>
    <mergeCell ref="N52:O52"/>
    <mergeCell ref="P52:Q52"/>
    <mergeCell ref="S52:W52"/>
    <mergeCell ref="X52:Y52"/>
    <mergeCell ref="N50:O51"/>
    <mergeCell ref="S53:W53"/>
    <mergeCell ref="X53:Y53"/>
    <mergeCell ref="A54:J54"/>
    <mergeCell ref="L54:M54"/>
    <mergeCell ref="N54:O54"/>
    <mergeCell ref="P54:Q54"/>
    <mergeCell ref="S54:W54"/>
    <mergeCell ref="X54:Y54"/>
    <mergeCell ref="A53:J53"/>
    <mergeCell ref="L53:M53"/>
    <mergeCell ref="A55:J55"/>
    <mergeCell ref="L55:M55"/>
    <mergeCell ref="N55:O55"/>
    <mergeCell ref="P55:Q55"/>
    <mergeCell ref="S57:W57"/>
    <mergeCell ref="X57:Y57"/>
    <mergeCell ref="A56:J56"/>
    <mergeCell ref="L56:M56"/>
    <mergeCell ref="N56:O56"/>
    <mergeCell ref="P56:Q56"/>
    <mergeCell ref="S55:W55"/>
    <mergeCell ref="X55:Y55"/>
    <mergeCell ref="S56:W56"/>
    <mergeCell ref="X56:Y56"/>
    <mergeCell ref="S58:W58"/>
    <mergeCell ref="X58:Y58"/>
    <mergeCell ref="A57:J57"/>
    <mergeCell ref="L57:M57"/>
    <mergeCell ref="A58:J58"/>
    <mergeCell ref="L58:M58"/>
    <mergeCell ref="N58:O58"/>
    <mergeCell ref="P58:Q58"/>
    <mergeCell ref="N57:O57"/>
    <mergeCell ref="P57:Q57"/>
    <mergeCell ref="A59:J59"/>
    <mergeCell ref="L59:M59"/>
    <mergeCell ref="N59:O59"/>
    <mergeCell ref="P59:Q59"/>
    <mergeCell ref="S61:W61"/>
    <mergeCell ref="X61:Y61"/>
    <mergeCell ref="A60:J60"/>
    <mergeCell ref="L60:M60"/>
    <mergeCell ref="N60:O60"/>
    <mergeCell ref="P60:Q60"/>
    <mergeCell ref="S59:W59"/>
    <mergeCell ref="X59:Y59"/>
    <mergeCell ref="S60:W60"/>
    <mergeCell ref="X60:Y60"/>
    <mergeCell ref="S62:W62"/>
    <mergeCell ref="X62:Y62"/>
    <mergeCell ref="A61:J61"/>
    <mergeCell ref="L61:M61"/>
    <mergeCell ref="A62:J62"/>
    <mergeCell ref="L62:M62"/>
    <mergeCell ref="N62:O62"/>
    <mergeCell ref="P62:Q62"/>
    <mergeCell ref="N61:O61"/>
    <mergeCell ref="P61:Q61"/>
    <mergeCell ref="A63:J63"/>
    <mergeCell ref="L63:M63"/>
    <mergeCell ref="N63:O63"/>
    <mergeCell ref="P63:Q63"/>
    <mergeCell ref="S65:W65"/>
    <mergeCell ref="X65:Y65"/>
    <mergeCell ref="A64:J64"/>
    <mergeCell ref="L64:M64"/>
    <mergeCell ref="N64:O64"/>
    <mergeCell ref="P64:Q64"/>
    <mergeCell ref="S63:W63"/>
    <mergeCell ref="X63:Y63"/>
    <mergeCell ref="S64:W64"/>
    <mergeCell ref="X64:Y64"/>
    <mergeCell ref="S66:W66"/>
    <mergeCell ref="X66:Y66"/>
    <mergeCell ref="A65:J65"/>
    <mergeCell ref="L65:M65"/>
    <mergeCell ref="A66:J66"/>
    <mergeCell ref="L66:M66"/>
    <mergeCell ref="N66:O66"/>
    <mergeCell ref="P66:Q66"/>
    <mergeCell ref="N65:O65"/>
    <mergeCell ref="P65:Q65"/>
    <mergeCell ref="A67:J67"/>
    <mergeCell ref="L67:M67"/>
    <mergeCell ref="N67:O67"/>
    <mergeCell ref="P67:Q67"/>
    <mergeCell ref="S69:W69"/>
    <mergeCell ref="X69:Y69"/>
    <mergeCell ref="A68:J68"/>
    <mergeCell ref="L68:M68"/>
    <mergeCell ref="N68:O68"/>
    <mergeCell ref="P68:Q68"/>
    <mergeCell ref="S67:W67"/>
    <mergeCell ref="X67:Y67"/>
    <mergeCell ref="S68:W68"/>
    <mergeCell ref="X68:Y68"/>
    <mergeCell ref="S70:W70"/>
    <mergeCell ref="X70:Y70"/>
    <mergeCell ref="A69:J69"/>
    <mergeCell ref="L69:M69"/>
    <mergeCell ref="A70:J70"/>
    <mergeCell ref="L70:M70"/>
    <mergeCell ref="N70:O70"/>
    <mergeCell ref="P70:Q70"/>
    <mergeCell ref="N69:O69"/>
    <mergeCell ref="P69:Q69"/>
    <mergeCell ref="S71:W71"/>
    <mergeCell ref="X71:Y71"/>
    <mergeCell ref="A72:J72"/>
    <mergeCell ref="K72:Y72"/>
    <mergeCell ref="A71:J71"/>
    <mergeCell ref="L71:M71"/>
    <mergeCell ref="N71:O71"/>
    <mergeCell ref="P71:Q71"/>
    <mergeCell ref="K73:K74"/>
    <mergeCell ref="L73:Q73"/>
    <mergeCell ref="L74:M74"/>
    <mergeCell ref="N74:O74"/>
    <mergeCell ref="P74:Q74"/>
    <mergeCell ref="R73:Y73"/>
    <mergeCell ref="S74:W74"/>
    <mergeCell ref="X74:Y74"/>
    <mergeCell ref="A75:J75"/>
    <mergeCell ref="L75:M75"/>
    <mergeCell ref="N75:O75"/>
    <mergeCell ref="P75:Q75"/>
    <mergeCell ref="S75:W75"/>
    <mergeCell ref="X75:Y75"/>
    <mergeCell ref="A73:J74"/>
    <mergeCell ref="S76:W77"/>
    <mergeCell ref="A76:J76"/>
    <mergeCell ref="A77:J77"/>
    <mergeCell ref="K76:K77"/>
    <mergeCell ref="L76:M77"/>
    <mergeCell ref="X76:Y77"/>
    <mergeCell ref="A78:J78"/>
    <mergeCell ref="L78:M78"/>
    <mergeCell ref="N78:O78"/>
    <mergeCell ref="P78:Q78"/>
    <mergeCell ref="S78:W78"/>
    <mergeCell ref="X78:Y78"/>
    <mergeCell ref="N76:O77"/>
    <mergeCell ref="P76:Q77"/>
    <mergeCell ref="R76:R77"/>
    <mergeCell ref="A79:J79"/>
    <mergeCell ref="L79:M79"/>
    <mergeCell ref="N79:O79"/>
    <mergeCell ref="P79:Q79"/>
    <mergeCell ref="S81:W81"/>
    <mergeCell ref="X81:Y81"/>
    <mergeCell ref="A80:J80"/>
    <mergeCell ref="L80:M80"/>
    <mergeCell ref="N80:O80"/>
    <mergeCell ref="P80:Q80"/>
    <mergeCell ref="S79:W79"/>
    <mergeCell ref="X79:Y79"/>
    <mergeCell ref="S80:W80"/>
    <mergeCell ref="X80:Y80"/>
    <mergeCell ref="S82:W82"/>
    <mergeCell ref="X82:Y82"/>
    <mergeCell ref="A81:J81"/>
    <mergeCell ref="L81:M81"/>
    <mergeCell ref="A82:J82"/>
    <mergeCell ref="L82:M82"/>
    <mergeCell ref="N82:O82"/>
    <mergeCell ref="P82:Q82"/>
    <mergeCell ref="N81:O81"/>
    <mergeCell ref="P81:Q81"/>
    <mergeCell ref="A83:J83"/>
    <mergeCell ref="L83:M83"/>
    <mergeCell ref="N83:O83"/>
    <mergeCell ref="P83:Q83"/>
    <mergeCell ref="S85:W85"/>
    <mergeCell ref="X85:Y85"/>
    <mergeCell ref="A84:J84"/>
    <mergeCell ref="L84:M84"/>
    <mergeCell ref="N84:O84"/>
    <mergeCell ref="P84:Q84"/>
    <mergeCell ref="S83:W83"/>
    <mergeCell ref="X83:Y83"/>
    <mergeCell ref="S84:W84"/>
    <mergeCell ref="X84:Y84"/>
    <mergeCell ref="S86:W86"/>
    <mergeCell ref="X86:Y86"/>
    <mergeCell ref="A85:J85"/>
    <mergeCell ref="L85:M85"/>
    <mergeCell ref="A86:J86"/>
    <mergeCell ref="L86:M86"/>
    <mergeCell ref="N86:O86"/>
    <mergeCell ref="P86:Q86"/>
    <mergeCell ref="N85:O85"/>
    <mergeCell ref="P85:Q85"/>
    <mergeCell ref="A87:J87"/>
    <mergeCell ref="L87:M87"/>
    <mergeCell ref="N87:O87"/>
    <mergeCell ref="P87:Q87"/>
    <mergeCell ref="S89:W89"/>
    <mergeCell ref="X89:Y89"/>
    <mergeCell ref="A88:J88"/>
    <mergeCell ref="L88:M88"/>
    <mergeCell ref="N88:O88"/>
    <mergeCell ref="P88:Q88"/>
    <mergeCell ref="S87:W87"/>
    <mergeCell ref="X87:Y87"/>
    <mergeCell ref="S88:W88"/>
    <mergeCell ref="X88:Y88"/>
    <mergeCell ref="S90:W90"/>
    <mergeCell ref="X90:Y90"/>
    <mergeCell ref="A89:J89"/>
    <mergeCell ref="L89:M89"/>
    <mergeCell ref="A90:J90"/>
    <mergeCell ref="L90:M90"/>
    <mergeCell ref="N90:O90"/>
    <mergeCell ref="P90:Q90"/>
    <mergeCell ref="N89:O89"/>
    <mergeCell ref="P89:Q89"/>
    <mergeCell ref="A91:J91"/>
    <mergeCell ref="A92:J92"/>
    <mergeCell ref="K91:K92"/>
    <mergeCell ref="L91:M92"/>
    <mergeCell ref="N91:O92"/>
    <mergeCell ref="P91:Q92"/>
    <mergeCell ref="R91:R92"/>
    <mergeCell ref="S91:W92"/>
    <mergeCell ref="X91:Y92"/>
    <mergeCell ref="A93:J93"/>
    <mergeCell ref="A94:J94"/>
    <mergeCell ref="K93:K94"/>
    <mergeCell ref="L93:M94"/>
    <mergeCell ref="N93:O94"/>
    <mergeCell ref="P93:Q94"/>
    <mergeCell ref="R93:R94"/>
    <mergeCell ref="S93:W94"/>
    <mergeCell ref="X93:Y94"/>
    <mergeCell ref="S95:W95"/>
    <mergeCell ref="X95:Y95"/>
    <mergeCell ref="A96:Y96"/>
    <mergeCell ref="A97:Y97"/>
    <mergeCell ref="A95:J95"/>
    <mergeCell ref="L95:M95"/>
    <mergeCell ref="N95:O95"/>
    <mergeCell ref="P95:Q95"/>
    <mergeCell ref="A98:Y98"/>
    <mergeCell ref="A99:Y99"/>
    <mergeCell ref="A100:B100"/>
    <mergeCell ref="C100:F100"/>
    <mergeCell ref="G100:H100"/>
    <mergeCell ref="I100:P100"/>
    <mergeCell ref="Q100:Y100"/>
    <mergeCell ref="Q101:Y101"/>
    <mergeCell ref="A102:B102"/>
    <mergeCell ref="C102:E102"/>
    <mergeCell ref="F102:H102"/>
    <mergeCell ref="I102:P102"/>
    <mergeCell ref="Q102:Y102"/>
    <mergeCell ref="A101:B101"/>
    <mergeCell ref="C101:E101"/>
    <mergeCell ref="F101:H101"/>
    <mergeCell ref="I101:P101"/>
    <mergeCell ref="Q103:Y103"/>
    <mergeCell ref="A104:Y104"/>
    <mergeCell ref="A105:D107"/>
    <mergeCell ref="E105:Y105"/>
    <mergeCell ref="E106:Y106"/>
    <mergeCell ref="E107:Y107"/>
    <mergeCell ref="A103:B103"/>
    <mergeCell ref="C103:E103"/>
    <mergeCell ref="F103:H103"/>
    <mergeCell ref="I103:P103"/>
  </mergeCells>
  <printOptions/>
  <pageMargins left="0.3937007874015748" right="0" top="0.3937007874015748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Up4</cp:lastModifiedBy>
  <cp:lastPrinted>2019-02-18T14:57:40Z</cp:lastPrinted>
  <dcterms:created xsi:type="dcterms:W3CDTF">2019-02-03T13:35:35Z</dcterms:created>
  <dcterms:modified xsi:type="dcterms:W3CDTF">2019-02-19T08:18:09Z</dcterms:modified>
  <cp:category/>
  <cp:version/>
  <cp:contentType/>
  <cp:contentStatus/>
</cp:coreProperties>
</file>